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трица оценки рисков_MIT taxon" sheetId="1" r:id="rId4"/>
  </sheets>
  <definedNames>
    <definedName hidden="1" localSheetId="0" name="_xlnm._FilterDatabase">'Матрица оценки рисков_MIT taxon'!$A$2:$F$34</definedName>
  </definedNames>
  <calcPr/>
  <extLst>
    <ext uri="GoogleSheetsCustomDataVersion2">
      <go:sheetsCustomData xmlns:go="http://customooxmlschemas.google.com/" r:id="rId5" roundtripDataChecksum="/nlSlE2Hto76Qa09wtZfGcMEkBqTFFcJRbMuHa978bY="/>
    </ext>
  </extLst>
</workbook>
</file>

<file path=xl/sharedStrings.xml><?xml version="1.0" encoding="utf-8"?>
<sst xmlns="http://schemas.openxmlformats.org/spreadsheetml/2006/main" count="64" uniqueCount="45">
  <si>
    <r>
      <rPr>
        <rFont val="Roboto"/>
        <b/>
        <color rgb="FF000000"/>
        <sz val="11.0"/>
      </rPr>
      <t xml:space="preserve">Вендор: </t>
    </r>
    <r>
      <rPr>
        <rFont val="Roboto"/>
        <color rgb="FF000000"/>
        <sz val="11.0"/>
      </rPr>
      <t xml:space="preserve">
</t>
    </r>
    <r>
      <rPr>
        <rFont val="Roboto"/>
        <b/>
        <color rgb="FF000000"/>
        <sz val="11.0"/>
      </rPr>
      <t xml:space="preserve">ИИ-продукт: </t>
    </r>
    <r>
      <rPr>
        <rFont val="Roboto"/>
        <color rgb="FF000000"/>
        <sz val="11.0"/>
      </rPr>
      <t xml:space="preserve">Harvey.ai 
</t>
    </r>
    <r>
      <rPr>
        <rFont val="Roboto"/>
        <b/>
        <color rgb="FF000000"/>
        <sz val="11.0"/>
      </rPr>
      <t xml:space="preserve">Документация: </t>
    </r>
    <r>
      <rPr>
        <rFont val="Roboto"/>
        <color rgb="FF1155CC"/>
        <sz val="11.0"/>
        <u/>
      </rPr>
      <t>https://www.harvey.ai/legal</t>
    </r>
    <r>
      <rPr>
        <rFont val="Roboto"/>
        <color rgb="FF000000"/>
        <sz val="11.0"/>
      </rPr>
      <t xml:space="preserve">
</t>
    </r>
    <r>
      <rPr>
        <rFont val="Roboto"/>
        <b/>
        <color rgb="FF000000"/>
        <sz val="11.0"/>
      </rPr>
      <t>Цель:</t>
    </r>
    <r>
      <rPr>
        <rFont val="Roboto"/>
        <color rgb="FF000000"/>
        <sz val="11.0"/>
      </rPr>
      <t xml:space="preserve"> оценка AI рисков
</t>
    </r>
    <r>
      <rPr>
        <rFont val="Roboto"/>
        <b/>
        <color rgb="FF000000"/>
        <sz val="11.0"/>
      </rPr>
      <t>Контекст:</t>
    </r>
    <r>
      <rPr>
        <rFont val="Roboto"/>
        <color rgb="FF000000"/>
        <sz val="11.0"/>
      </rPr>
      <t xml:space="preserve"> in-house Legal team
</t>
    </r>
    <r>
      <rPr>
        <rFont val="Roboto"/>
        <b/>
        <color rgb="FF000000"/>
        <sz val="11.0"/>
      </rPr>
      <t>Аудитор:</t>
    </r>
    <r>
      <rPr>
        <rFont val="Roboto"/>
        <color rgb="FF000000"/>
        <sz val="11.0"/>
      </rPr>
      <t xml:space="preserve">  Екатерина Калугина
</t>
    </r>
    <r>
      <rPr>
        <rFont val="Roboto"/>
        <b/>
        <color rgb="FF000000"/>
        <sz val="11.0"/>
      </rPr>
      <t>Дата:</t>
    </r>
    <r>
      <rPr>
        <rFont val="Roboto"/>
        <color rgb="FF000000"/>
        <sz val="11.0"/>
      </rPr>
      <t xml:space="preserve"> 28.05.2025</t>
    </r>
  </si>
  <si>
    <t xml:space="preserve">Риск </t>
  </si>
  <si>
    <t>Вероятность (1-5)</t>
  </si>
  <si>
    <t>Воздействие (1-5)</t>
  </si>
  <si>
    <t>Скор</t>
  </si>
  <si>
    <t>Уровень риска</t>
  </si>
  <si>
    <t>Решение</t>
  </si>
  <si>
    <t>Контроль (мера управления)</t>
  </si>
  <si>
    <t>Дискриминация и токсичность</t>
  </si>
  <si>
    <t>Высокий</t>
  </si>
  <si>
    <t>Снизить</t>
  </si>
  <si>
    <t xml:space="preserve">Несправедливая дискриминация и искажение фактов
</t>
  </si>
  <si>
    <t>Воздействие токсичного содержимого</t>
  </si>
  <si>
    <t>Неравная производительность в группах</t>
  </si>
  <si>
    <t>Средний</t>
  </si>
  <si>
    <t>Принять</t>
  </si>
  <si>
    <t>Приватность и безопасность</t>
  </si>
  <si>
    <t xml:space="preserve">Нарушение приватности путем получения, утечки или выведения чувствительной информации
</t>
  </si>
  <si>
    <t>Уязвимости и атаки безопасности систем ИИ</t>
  </si>
  <si>
    <t>Дезинформация</t>
  </si>
  <si>
    <t xml:space="preserve">Ложная или вводящая в заблуждение информация
</t>
  </si>
  <si>
    <t>Загрязнение информационной экосистемы и потеря консенсусной реальности</t>
  </si>
  <si>
    <t>Злонамеренные субъекты и неправомерное использование</t>
  </si>
  <si>
    <t>Дезинформация, слежка и влияние в больших масштабах</t>
  </si>
  <si>
    <t>Кибератаки, разработка или использование оружия и массовый ущерб</t>
  </si>
  <si>
    <t>Мошенничество, фрод и целевые манипуляции</t>
  </si>
  <si>
    <t>Взаимодействие человека и компьютера</t>
  </si>
  <si>
    <t>Н/Д</t>
  </si>
  <si>
    <t>Чрезмерная зависимость и небезопасное использование</t>
  </si>
  <si>
    <t>Потеря человеческой активности и автономии</t>
  </si>
  <si>
    <t>Социально-экономический и экологический вред</t>
  </si>
  <si>
    <t>Централизация власти и несправедливое распределение благ</t>
  </si>
  <si>
    <t>Усиление неравенства и снижение качества занятости</t>
  </si>
  <si>
    <t>Экономическая и культурная девальвация человеческих усилий</t>
  </si>
  <si>
    <t>Конкурентная динамика</t>
  </si>
  <si>
    <t xml:space="preserve">Провал управления </t>
  </si>
  <si>
    <t>Вред окружающей среде</t>
  </si>
  <si>
    <t>Безопасность, сбои и ограничения системы ИИ</t>
  </si>
  <si>
    <t>ИИ, преследующий собственные цели, противоречащие человеческим целям или ценностям</t>
  </si>
  <si>
    <t>ИИ, обладающий опасными возможностями</t>
  </si>
  <si>
    <t>Отсутствие возможностей или надежности</t>
  </si>
  <si>
    <t>Отсутствие прозрачности или интерпретируемости</t>
  </si>
  <si>
    <t>Благосостояние и права ИИ</t>
  </si>
  <si>
    <t>Мультиагентные риски</t>
  </si>
  <si>
    <t>Допустимый риск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</si>
</sst>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u/>
      <sz val="11.0"/>
      <color rgb="FF000000"/>
      <name val="Roboto"/>
    </font>
    <font>
      <b/>
      <sz val="12.0"/>
      <color theme="1"/>
      <name val="Roboto"/>
    </font>
    <font>
      <b/>
      <sz val="12.0"/>
      <color rgb="FFFFFFFF"/>
      <name val="Roboto"/>
    </font>
    <font>
      <b/>
      <sz val="12.0"/>
      <color theme="0"/>
      <name val="Roboto"/>
    </font>
    <font>
      <color theme="1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>
      <color theme="1"/>
      <name val="Roboto"/>
    </font>
    <font>
      <color theme="1"/>
      <name val="Arial"/>
    </font>
    <font/>
    <font>
      <sz val="11.0"/>
      <color theme="1"/>
      <name val="Arial"/>
    </font>
    <font>
      <b/>
      <color theme="1"/>
      <name val="Roboto"/>
    </font>
    <font>
      <b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274E13"/>
        <bgColor rgb="FF274E13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center" vertical="bottom"/>
    </xf>
    <xf borderId="1" fillId="3" fontId="3" numFmtId="0" xfId="0" applyAlignment="1" applyBorder="1" applyFill="1" applyFont="1">
      <alignment horizontal="left" readingOrder="0" shrinkToFit="0" vertical="top" wrapText="1"/>
    </xf>
    <xf borderId="1" fillId="3" fontId="3" numFmtId="0" xfId="0" applyAlignment="1" applyBorder="1" applyFont="1">
      <alignment horizontal="center" readingOrder="0" shrinkToFit="0" vertical="top" wrapText="1"/>
    </xf>
    <xf borderId="2" fillId="3" fontId="4" numFmtId="0" xfId="0" applyAlignment="1" applyBorder="1" applyFont="1">
      <alignment horizontal="center" shrinkToFit="0" vertical="top" wrapText="0"/>
    </xf>
    <xf borderId="2" fillId="3" fontId="4" numFmtId="0" xfId="0" applyAlignment="1" applyBorder="1" applyFont="1">
      <alignment horizontal="left" shrinkToFit="0" vertical="top" wrapText="1"/>
    </xf>
    <xf borderId="3" fillId="3" fontId="4" numFmtId="0" xfId="0" applyAlignment="1" applyBorder="1" applyFont="1">
      <alignment horizontal="left" shrinkToFit="0" vertical="top" wrapText="1"/>
    </xf>
    <xf borderId="4" fillId="3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4" fontId="6" numFmtId="0" xfId="0" applyAlignment="1" applyBorder="1" applyFill="1" applyFont="1">
      <alignment shrinkToFit="0" vertical="bottom" wrapText="1"/>
    </xf>
    <xf borderId="6" fillId="5" fontId="7" numFmtId="0" xfId="0" applyAlignment="1" applyBorder="1" applyFill="1" applyFont="1">
      <alignment horizontal="center" shrinkToFit="0" vertical="bottom" wrapText="0"/>
    </xf>
    <xf borderId="6" fillId="5" fontId="7" numFmtId="0" xfId="0" applyAlignment="1" applyBorder="1" applyFont="1">
      <alignment horizontal="left" shrinkToFit="0" vertical="bottom" wrapText="0"/>
    </xf>
    <xf borderId="6" fillId="5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bottom"/>
    </xf>
    <xf borderId="7" fillId="6" fontId="7" numFmtId="0" xfId="0" applyAlignment="1" applyBorder="1" applyFill="1" applyFont="1">
      <alignment shrinkToFit="0" vertical="bottom" wrapText="1"/>
    </xf>
    <xf borderId="7" fillId="6" fontId="7" numFmtId="0" xfId="0" applyAlignment="1" applyBorder="1" applyFont="1">
      <alignment horizontal="center" shrinkToFit="0" vertical="bottom" wrapText="0"/>
    </xf>
    <xf borderId="7" fillId="6" fontId="7" numFmtId="0" xfId="0" applyAlignment="1" applyBorder="1" applyFont="1">
      <alignment horizontal="left" shrinkToFit="0" vertical="bottom" wrapText="0"/>
    </xf>
    <xf borderId="7" fillId="2" fontId="7" numFmtId="0" xfId="0" applyAlignment="1" applyBorder="1" applyFont="1">
      <alignment shrinkToFit="0" vertical="bottom" wrapText="1"/>
    </xf>
    <xf borderId="7" fillId="2" fontId="7" numFmtId="0" xfId="0" applyAlignment="1" applyBorder="1" applyFont="1">
      <alignment horizontal="center" shrinkToFit="0" vertical="bottom" wrapText="0"/>
    </xf>
    <xf borderId="7" fillId="2" fontId="7" numFmtId="0" xfId="0" applyAlignment="1" applyBorder="1" applyFont="1">
      <alignment horizontal="left" shrinkToFit="0" vertical="bottom" wrapText="0"/>
    </xf>
    <xf borderId="7" fillId="4" fontId="6" numFmtId="0" xfId="0" applyAlignment="1" applyBorder="1" applyFont="1">
      <alignment shrinkToFit="0" vertical="bottom" wrapText="1"/>
    </xf>
    <xf borderId="7" fillId="6" fontId="7" numFmtId="0" xfId="0" applyAlignment="1" applyBorder="1" applyFont="1">
      <alignment shrinkToFit="0" vertical="top" wrapText="1"/>
    </xf>
    <xf borderId="7" fillId="6" fontId="7" numFmtId="0" xfId="0" applyAlignment="1" applyBorder="1" applyFont="1">
      <alignment horizontal="left" shrinkToFit="0" vertical="top" wrapText="1"/>
    </xf>
    <xf borderId="7" fillId="2" fontId="7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center"/>
    </xf>
    <xf borderId="0" fillId="2" fontId="7" numFmtId="0" xfId="0" applyAlignment="1" applyFont="1">
      <alignment shrinkToFit="0" vertical="bottom" wrapText="1"/>
    </xf>
    <xf borderId="8" fillId="7" fontId="3" numFmtId="0" xfId="0" applyAlignment="1" applyBorder="1" applyFill="1" applyFont="1">
      <alignment horizontal="center" shrinkToFit="0" vertical="bottom" wrapText="0"/>
    </xf>
    <xf borderId="9" fillId="0" fontId="10" numFmtId="0" xfId="0" applyBorder="1" applyFont="1"/>
    <xf borderId="0" fillId="2" fontId="7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left" shrinkToFit="0" vertical="top" wrapText="1"/>
    </xf>
    <xf borderId="0" fillId="0" fontId="9" numFmtId="0" xfId="0" applyAlignment="1" applyFont="1">
      <alignment vertical="bottom"/>
    </xf>
    <xf borderId="0" fillId="0" fontId="6" numFmtId="0" xfId="0" applyFont="1"/>
    <xf borderId="0" fillId="0" fontId="12" numFmtId="0" xfId="0" applyFont="1"/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bottom" wrapText="1"/>
    </xf>
    <xf borderId="0" fillId="0" fontId="13" numFmtId="0" xfId="0" applyAlignment="1" applyFont="1">
      <alignment horizontal="center" vertical="bottom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center" shrinkToFit="0" vertical="top" wrapText="1"/>
    </xf>
    <xf borderId="0" fillId="2" fontId="14" numFmtId="0" xfId="0" applyAlignment="1" applyFont="1">
      <alignment horizontal="center" shrinkToFit="0" vertical="top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1133475</xdr:colOff>
      <xdr:row>35</xdr:row>
      <xdr:rowOff>171450</xdr:rowOff>
    </xdr:from>
    <xdr:ext cx="6629400" cy="38100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arvey.ai/lega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9.88"/>
    <col customWidth="1" min="2" max="2" width="16.25"/>
    <col customWidth="1" min="3" max="3" width="15.75"/>
    <col customWidth="1" min="4" max="4" width="10.38"/>
    <col customWidth="1" min="5" max="5" width="13.63"/>
    <col customWidth="1" min="6" max="6" width="14.88"/>
    <col customWidth="1" min="7" max="7" width="34.25"/>
    <col customWidth="1" min="8" max="8" width="18.75"/>
  </cols>
  <sheetData>
    <row r="1" ht="102.75" customHeight="1">
      <c r="A1" s="1" t="s">
        <v>0</v>
      </c>
      <c r="G1" s="2"/>
    </row>
    <row r="2" ht="37.5" customHeight="1">
      <c r="A2" s="3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/>
    </row>
    <row r="3" ht="24.75" customHeight="1">
      <c r="A3" s="10" t="s">
        <v>8</v>
      </c>
      <c r="B3" s="11"/>
      <c r="C3" s="11"/>
      <c r="D3" s="11"/>
      <c r="E3" s="12" t="s">
        <v>9</v>
      </c>
      <c r="F3" s="13" t="s">
        <v>10</v>
      </c>
      <c r="G3" s="14"/>
    </row>
    <row r="4" ht="27.75" customHeight="1">
      <c r="A4" s="15" t="s">
        <v>11</v>
      </c>
      <c r="B4" s="16"/>
      <c r="C4" s="16"/>
      <c r="D4" s="16"/>
      <c r="E4" s="17"/>
      <c r="F4" s="17"/>
      <c r="G4" s="14"/>
    </row>
    <row r="5" ht="15.75" customHeight="1">
      <c r="A5" s="18" t="s">
        <v>12</v>
      </c>
      <c r="B5" s="19"/>
      <c r="C5" s="19"/>
      <c r="D5" s="19"/>
      <c r="E5" s="20"/>
      <c r="F5" s="20"/>
      <c r="G5" s="14"/>
    </row>
    <row r="6" ht="15.75" customHeight="1">
      <c r="A6" s="15" t="s">
        <v>13</v>
      </c>
      <c r="B6" s="16"/>
      <c r="C6" s="16"/>
      <c r="D6" s="16"/>
      <c r="E6" s="17" t="s">
        <v>14</v>
      </c>
      <c r="F6" s="17" t="s">
        <v>15</v>
      </c>
      <c r="G6" s="14"/>
    </row>
    <row r="7" ht="26.25" customHeight="1">
      <c r="A7" s="21" t="s">
        <v>16</v>
      </c>
      <c r="B7" s="19"/>
      <c r="C7" s="19"/>
      <c r="D7" s="19"/>
      <c r="E7" s="20" t="s">
        <v>14</v>
      </c>
      <c r="F7" s="20" t="s">
        <v>15</v>
      </c>
      <c r="G7" s="14"/>
    </row>
    <row r="8" ht="45.75" customHeight="1">
      <c r="A8" s="22" t="s">
        <v>17</v>
      </c>
      <c r="B8" s="16"/>
      <c r="C8" s="16"/>
      <c r="D8" s="16"/>
      <c r="E8" s="17" t="s">
        <v>9</v>
      </c>
      <c r="F8" s="23" t="s">
        <v>10</v>
      </c>
      <c r="G8" s="14"/>
    </row>
    <row r="9" ht="27.0" customHeight="1">
      <c r="A9" s="18" t="s">
        <v>18</v>
      </c>
      <c r="B9" s="19"/>
      <c r="C9" s="19"/>
      <c r="D9" s="19"/>
      <c r="E9" s="20"/>
      <c r="F9" s="24"/>
      <c r="G9" s="14"/>
    </row>
    <row r="10" ht="15.75" customHeight="1">
      <c r="A10" s="21" t="s">
        <v>19</v>
      </c>
      <c r="B10" s="19"/>
      <c r="C10" s="19"/>
      <c r="D10" s="19"/>
      <c r="E10" s="20" t="s">
        <v>9</v>
      </c>
      <c r="F10" s="24" t="s">
        <v>10</v>
      </c>
      <c r="G10" s="14"/>
    </row>
    <row r="11" ht="28.5" customHeight="1">
      <c r="A11" s="18" t="s">
        <v>20</v>
      </c>
      <c r="B11" s="19"/>
      <c r="C11" s="19"/>
      <c r="D11" s="19"/>
      <c r="E11" s="20"/>
      <c r="F11" s="24"/>
      <c r="G11" s="14"/>
    </row>
    <row r="12" ht="32.25" customHeight="1">
      <c r="A12" s="15" t="s">
        <v>21</v>
      </c>
      <c r="B12" s="16"/>
      <c r="C12" s="16"/>
      <c r="D12" s="16"/>
      <c r="E12" s="17"/>
      <c r="F12" s="23"/>
      <c r="G12" s="14"/>
    </row>
    <row r="13" ht="32.25" customHeight="1">
      <c r="A13" s="21" t="s">
        <v>22</v>
      </c>
      <c r="B13" s="19"/>
      <c r="C13" s="19"/>
      <c r="D13" s="19"/>
      <c r="E13" s="20" t="s">
        <v>14</v>
      </c>
      <c r="F13" s="20" t="s">
        <v>10</v>
      </c>
      <c r="G13" s="14"/>
    </row>
    <row r="14" ht="32.25" customHeight="1">
      <c r="A14" s="15" t="s">
        <v>23</v>
      </c>
      <c r="B14" s="19"/>
      <c r="C14" s="19"/>
      <c r="D14" s="19"/>
      <c r="E14" s="20"/>
      <c r="F14" s="20"/>
      <c r="G14" s="14"/>
    </row>
    <row r="15" ht="33.0" customHeight="1">
      <c r="A15" s="18" t="s">
        <v>24</v>
      </c>
      <c r="B15" s="19"/>
      <c r="C15" s="19"/>
      <c r="D15" s="19"/>
      <c r="E15" s="20"/>
      <c r="F15" s="20"/>
      <c r="G15" s="14"/>
    </row>
    <row r="16" ht="29.25" customHeight="1">
      <c r="A16" s="15" t="s">
        <v>25</v>
      </c>
      <c r="B16" s="19"/>
      <c r="C16" s="19"/>
      <c r="D16" s="19"/>
      <c r="E16" s="20" t="s">
        <v>14</v>
      </c>
      <c r="F16" s="20" t="s">
        <v>15</v>
      </c>
      <c r="G16" s="14"/>
    </row>
    <row r="17" ht="28.5" customHeight="1">
      <c r="A17" s="21" t="s">
        <v>26</v>
      </c>
      <c r="B17" s="19"/>
      <c r="C17" s="19"/>
      <c r="D17" s="19"/>
      <c r="E17" s="20" t="s">
        <v>27</v>
      </c>
      <c r="F17" s="20" t="s">
        <v>27</v>
      </c>
      <c r="G17" s="14"/>
    </row>
    <row r="18" ht="33.0" customHeight="1">
      <c r="A18" s="15" t="s">
        <v>28</v>
      </c>
      <c r="B18" s="19"/>
      <c r="C18" s="19"/>
      <c r="D18" s="19"/>
      <c r="E18" s="20"/>
      <c r="F18" s="24"/>
      <c r="G18" s="14"/>
    </row>
    <row r="19" ht="27.75" customHeight="1">
      <c r="A19" s="18" t="s">
        <v>29</v>
      </c>
      <c r="B19" s="19"/>
      <c r="C19" s="19"/>
      <c r="D19" s="19"/>
      <c r="E19" s="20"/>
      <c r="F19" s="24"/>
      <c r="G19" s="14"/>
    </row>
    <row r="20" ht="28.5" customHeight="1">
      <c r="A20" s="21" t="s">
        <v>30</v>
      </c>
      <c r="B20" s="19"/>
      <c r="C20" s="19"/>
      <c r="D20" s="19"/>
      <c r="E20" s="20" t="s">
        <v>9</v>
      </c>
      <c r="F20" s="24" t="s">
        <v>10</v>
      </c>
      <c r="G20" s="14"/>
    </row>
    <row r="21" ht="31.5" customHeight="1">
      <c r="A21" s="18" t="s">
        <v>31</v>
      </c>
      <c r="B21" s="19"/>
      <c r="C21" s="19"/>
      <c r="D21" s="19"/>
      <c r="E21" s="20"/>
      <c r="F21" s="24"/>
      <c r="G21" s="14"/>
    </row>
    <row r="22" ht="28.5" customHeight="1">
      <c r="A22" s="15" t="s">
        <v>32</v>
      </c>
      <c r="B22" s="19"/>
      <c r="C22" s="19"/>
      <c r="D22" s="19"/>
      <c r="E22" s="20"/>
      <c r="F22" s="24"/>
      <c r="G22" s="14"/>
    </row>
    <row r="23" ht="27.75" customHeight="1">
      <c r="A23" s="18" t="s">
        <v>33</v>
      </c>
      <c r="B23" s="19"/>
      <c r="C23" s="19"/>
      <c r="D23" s="19"/>
      <c r="E23" s="20"/>
      <c r="F23" s="24"/>
      <c r="G23" s="14"/>
    </row>
    <row r="24" ht="15.75" customHeight="1">
      <c r="A24" s="15" t="s">
        <v>34</v>
      </c>
      <c r="B24" s="19"/>
      <c r="C24" s="19"/>
      <c r="D24" s="19"/>
      <c r="E24" s="20"/>
      <c r="F24" s="24"/>
      <c r="G24" s="14"/>
    </row>
    <row r="25" ht="15.75" customHeight="1">
      <c r="A25" s="18" t="s">
        <v>35</v>
      </c>
      <c r="B25" s="19"/>
      <c r="C25" s="19"/>
      <c r="D25" s="19"/>
      <c r="E25" s="20"/>
      <c r="F25" s="24"/>
      <c r="G25" s="14"/>
    </row>
    <row r="26" ht="15.75" customHeight="1">
      <c r="A26" s="15" t="s">
        <v>36</v>
      </c>
      <c r="B26" s="19"/>
      <c r="C26" s="19"/>
      <c r="D26" s="19"/>
      <c r="E26" s="20" t="s">
        <v>9</v>
      </c>
      <c r="F26" s="24" t="s">
        <v>10</v>
      </c>
      <c r="G26" s="14"/>
    </row>
    <row r="27" ht="30.75" customHeight="1">
      <c r="A27" s="21" t="s">
        <v>37</v>
      </c>
      <c r="B27" s="19"/>
      <c r="C27" s="19"/>
      <c r="D27" s="19"/>
      <c r="E27" s="20" t="s">
        <v>14</v>
      </c>
      <c r="F27" s="20" t="s">
        <v>15</v>
      </c>
      <c r="G27" s="14"/>
      <c r="I27" s="25"/>
    </row>
    <row r="28" ht="42.0" customHeight="1">
      <c r="A28" s="18" t="s">
        <v>38</v>
      </c>
      <c r="B28" s="19"/>
      <c r="C28" s="19"/>
      <c r="D28" s="19"/>
      <c r="E28" s="20"/>
      <c r="F28" s="20"/>
      <c r="G28" s="14"/>
    </row>
    <row r="29" ht="16.5" customHeight="1">
      <c r="A29" s="15" t="s">
        <v>39</v>
      </c>
      <c r="B29" s="19"/>
      <c r="C29" s="19"/>
      <c r="D29" s="19"/>
      <c r="E29" s="20"/>
      <c r="F29" s="20"/>
      <c r="G29" s="14"/>
    </row>
    <row r="30" ht="15.75" customHeight="1">
      <c r="A30" s="18" t="s">
        <v>40</v>
      </c>
      <c r="B30" s="19"/>
      <c r="C30" s="19"/>
      <c r="D30" s="19"/>
      <c r="E30" s="20"/>
      <c r="F30" s="20"/>
      <c r="G30" s="14"/>
    </row>
    <row r="31" ht="29.25" customHeight="1">
      <c r="A31" s="15" t="s">
        <v>41</v>
      </c>
      <c r="B31" s="19"/>
      <c r="C31" s="19"/>
      <c r="D31" s="19"/>
      <c r="E31" s="20"/>
      <c r="F31" s="20"/>
      <c r="G31" s="14"/>
    </row>
    <row r="32" ht="15.75" customHeight="1">
      <c r="A32" s="18" t="s">
        <v>42</v>
      </c>
      <c r="B32" s="19"/>
      <c r="C32" s="19"/>
      <c r="D32" s="19"/>
      <c r="E32" s="20" t="s">
        <v>27</v>
      </c>
      <c r="F32" s="20" t="s">
        <v>27</v>
      </c>
      <c r="G32" s="14"/>
    </row>
    <row r="33" ht="15.75" customHeight="1">
      <c r="A33" s="15" t="s">
        <v>43</v>
      </c>
      <c r="B33" s="16"/>
      <c r="C33" s="16"/>
      <c r="D33" s="16"/>
      <c r="E33" s="17"/>
      <c r="F33" s="17"/>
      <c r="G33" s="14"/>
    </row>
    <row r="34" ht="15.75" customHeight="1">
      <c r="A34" s="26"/>
      <c r="B34" s="27" t="s">
        <v>44</v>
      </c>
      <c r="C34" s="28"/>
      <c r="D34" s="19">
        <v>15.0</v>
      </c>
      <c r="E34" s="29"/>
      <c r="F34" s="29"/>
      <c r="G34" s="14"/>
    </row>
    <row r="35" ht="15.75" customHeight="1">
      <c r="A35" s="30"/>
      <c r="B35" s="31"/>
      <c r="C35" s="32"/>
      <c r="D35" s="33"/>
      <c r="E35" s="34"/>
      <c r="F35" s="35"/>
      <c r="G35" s="14"/>
    </row>
    <row r="36" ht="15.75" customHeight="1">
      <c r="A36" s="30"/>
      <c r="B36" s="31"/>
      <c r="C36" s="32"/>
      <c r="D36" s="33"/>
      <c r="E36" s="34"/>
      <c r="F36" s="35"/>
      <c r="G36" s="14"/>
    </row>
    <row r="37" ht="15.75" customHeight="1">
      <c r="A37" s="30"/>
      <c r="B37" s="31"/>
      <c r="C37" s="32"/>
      <c r="D37" s="33"/>
      <c r="E37" s="34"/>
      <c r="F37" s="35"/>
      <c r="G37" s="14"/>
    </row>
    <row r="38" ht="15.75" customHeight="1">
      <c r="A38" s="30"/>
      <c r="B38" s="31"/>
      <c r="C38" s="32"/>
      <c r="D38" s="33"/>
      <c r="E38" s="34"/>
      <c r="F38" s="35"/>
      <c r="G38" s="14"/>
    </row>
    <row r="39" ht="30.0" customHeight="1">
      <c r="A39" s="36"/>
      <c r="B39" s="31"/>
      <c r="C39" s="32"/>
      <c r="D39" s="33"/>
      <c r="E39" s="34"/>
      <c r="F39" s="35"/>
      <c r="G39" s="14"/>
    </row>
    <row r="40" ht="15.75" customHeight="1">
      <c r="A40" s="36"/>
      <c r="B40" s="37"/>
      <c r="C40" s="38"/>
      <c r="D40" s="39"/>
      <c r="E40" s="40"/>
      <c r="F40" s="41"/>
      <c r="G40" s="42"/>
    </row>
    <row r="41" ht="24.75" customHeight="1">
      <c r="A41" s="43"/>
      <c r="B41" s="37"/>
      <c r="C41" s="38"/>
      <c r="D41" s="39"/>
      <c r="E41" s="40"/>
      <c r="F41" s="41"/>
      <c r="G41" s="42"/>
    </row>
    <row r="42" ht="25.5" customHeight="1">
      <c r="A42" s="44"/>
      <c r="B42" s="45"/>
      <c r="C42" s="46"/>
      <c r="D42" s="42"/>
      <c r="E42" s="47"/>
      <c r="F42" s="48"/>
      <c r="G42" s="42"/>
    </row>
    <row r="43" ht="15.75" customHeight="1">
      <c r="A43" s="49"/>
      <c r="B43" s="50"/>
      <c r="C43" s="46"/>
      <c r="D43" s="42"/>
      <c r="E43" s="47"/>
      <c r="F43" s="48"/>
      <c r="G43" s="42"/>
    </row>
    <row r="44" ht="15.75" customHeight="1">
      <c r="A44" s="49"/>
      <c r="B44" s="50"/>
      <c r="C44" s="46"/>
      <c r="D44" s="42"/>
      <c r="E44" s="47"/>
      <c r="F44" s="48"/>
      <c r="G44" s="42"/>
    </row>
    <row r="45" ht="15.75" customHeight="1">
      <c r="A45" s="51"/>
      <c r="B45" s="52"/>
      <c r="C45" s="46"/>
      <c r="D45" s="42"/>
      <c r="E45" s="47"/>
      <c r="F45" s="48"/>
      <c r="G45" s="42"/>
    </row>
    <row r="46" ht="15.75" customHeight="1">
      <c r="A46" s="51"/>
      <c r="C46" s="46"/>
      <c r="D46" s="42"/>
      <c r="E46" s="47"/>
      <c r="F46" s="48"/>
      <c r="G46" s="42"/>
    </row>
    <row r="47" ht="15.75" customHeight="1">
      <c r="A47" s="51"/>
      <c r="B47" s="53"/>
      <c r="C47" s="46"/>
      <c r="D47" s="42"/>
      <c r="E47" s="47"/>
      <c r="F47" s="48"/>
      <c r="G47" s="42"/>
    </row>
    <row r="48" ht="15.75" customHeight="1">
      <c r="A48" s="51"/>
      <c r="B48" s="52"/>
      <c r="C48" s="46"/>
      <c r="D48" s="42"/>
      <c r="E48" s="47"/>
      <c r="F48" s="48"/>
      <c r="G48" s="42"/>
    </row>
    <row r="49" ht="15.75" customHeight="1">
      <c r="A49" s="51"/>
      <c r="B49" s="52"/>
      <c r="C49" s="46"/>
      <c r="D49" s="42"/>
      <c r="E49" s="47"/>
      <c r="F49" s="48"/>
      <c r="G49" s="42"/>
    </row>
    <row r="50" ht="15.75" customHeight="1">
      <c r="A50" s="51"/>
      <c r="B50" s="52"/>
      <c r="C50" s="46"/>
      <c r="D50" s="42"/>
      <c r="E50" s="47"/>
      <c r="F50" s="48"/>
      <c r="G50" s="42"/>
    </row>
    <row r="51" ht="15.75" customHeight="1">
      <c r="A51" s="51"/>
      <c r="B51" s="52"/>
      <c r="C51" s="46"/>
      <c r="D51" s="42"/>
      <c r="E51" s="47"/>
      <c r="F51" s="48"/>
      <c r="G51" s="42"/>
    </row>
    <row r="52" ht="15.75" customHeight="1">
      <c r="A52" s="51"/>
      <c r="B52" s="52"/>
      <c r="C52" s="46"/>
      <c r="D52" s="42"/>
      <c r="E52" s="47"/>
      <c r="F52" s="48"/>
      <c r="G52" s="42"/>
    </row>
    <row r="53" ht="15.75" customHeight="1">
      <c r="A53" s="51"/>
      <c r="B53" s="52"/>
      <c r="C53" s="46"/>
      <c r="D53" s="42"/>
      <c r="E53" s="47"/>
      <c r="F53" s="48"/>
      <c r="G53" s="42"/>
    </row>
    <row r="54" ht="15.75" customHeight="1">
      <c r="A54" s="51"/>
      <c r="B54" s="52"/>
      <c r="C54" s="46"/>
      <c r="D54" s="42"/>
      <c r="E54" s="47"/>
      <c r="F54" s="48"/>
      <c r="G54" s="42"/>
    </row>
    <row r="55" ht="15.75" customHeight="1">
      <c r="A55" s="54"/>
      <c r="B55" s="45"/>
      <c r="C55" s="46"/>
      <c r="D55" s="42"/>
      <c r="E55" s="47"/>
      <c r="F55" s="48"/>
      <c r="G55" s="42"/>
    </row>
    <row r="56" ht="15.75" customHeight="1">
      <c r="A56" s="54"/>
      <c r="B56" s="45"/>
      <c r="C56" s="46"/>
      <c r="D56" s="42"/>
      <c r="E56" s="47"/>
      <c r="F56" s="48"/>
      <c r="G56" s="42"/>
    </row>
    <row r="57" ht="15.75" customHeight="1">
      <c r="A57" s="54"/>
      <c r="B57" s="45"/>
      <c r="C57" s="46"/>
      <c r="D57" s="42"/>
      <c r="E57" s="47"/>
      <c r="F57" s="48"/>
      <c r="G57" s="42"/>
    </row>
    <row r="58" ht="15.75" customHeight="1">
      <c r="A58" s="54"/>
      <c r="B58" s="45"/>
      <c r="C58" s="46"/>
      <c r="D58" s="42"/>
      <c r="E58" s="47"/>
      <c r="F58" s="48"/>
      <c r="G58" s="42"/>
    </row>
    <row r="59" ht="15.75" customHeight="1">
      <c r="A59" s="54"/>
      <c r="B59" s="45"/>
      <c r="C59" s="46"/>
      <c r="D59" s="42"/>
      <c r="E59" s="47"/>
      <c r="F59" s="48"/>
      <c r="G59" s="42"/>
    </row>
    <row r="60" ht="15.75" customHeight="1">
      <c r="A60" s="54"/>
      <c r="B60" s="45"/>
      <c r="C60" s="46"/>
      <c r="D60" s="42"/>
      <c r="E60" s="47"/>
      <c r="F60" s="48"/>
      <c r="G60" s="42"/>
    </row>
    <row r="61" ht="15.75" customHeight="1">
      <c r="A61" s="54"/>
      <c r="B61" s="45"/>
      <c r="C61" s="46"/>
      <c r="D61" s="42"/>
      <c r="E61" s="47"/>
      <c r="F61" s="48"/>
      <c r="G61" s="42"/>
    </row>
    <row r="62" ht="15.75" customHeight="1">
      <c r="A62" s="54"/>
      <c r="B62" s="45"/>
      <c r="C62" s="46"/>
      <c r="D62" s="42"/>
      <c r="E62" s="47"/>
      <c r="F62" s="48"/>
      <c r="G62" s="42"/>
    </row>
    <row r="63" ht="15.75" customHeight="1">
      <c r="A63" s="54"/>
      <c r="B63" s="45"/>
      <c r="C63" s="46"/>
      <c r="D63" s="42"/>
      <c r="E63" s="47"/>
      <c r="F63" s="48"/>
      <c r="G63" s="42"/>
    </row>
    <row r="64" ht="15.75" customHeight="1">
      <c r="A64" s="54"/>
      <c r="B64" s="45"/>
      <c r="C64" s="46"/>
      <c r="D64" s="42"/>
      <c r="E64" s="47"/>
      <c r="F64" s="48"/>
      <c r="G64" s="42"/>
    </row>
    <row r="65" ht="15.75" customHeight="1">
      <c r="A65" s="54"/>
      <c r="B65" s="45"/>
      <c r="C65" s="46"/>
      <c r="D65" s="42"/>
      <c r="E65" s="47"/>
      <c r="F65" s="48"/>
      <c r="G65" s="42"/>
    </row>
    <row r="66" ht="15.75" customHeight="1">
      <c r="A66" s="54"/>
      <c r="B66" s="45"/>
      <c r="C66" s="46"/>
      <c r="D66" s="42"/>
      <c r="E66" s="47"/>
      <c r="F66" s="48"/>
      <c r="G66" s="42"/>
    </row>
    <row r="67" ht="15.75" customHeight="1">
      <c r="A67" s="54"/>
      <c r="B67" s="45"/>
      <c r="C67" s="46"/>
      <c r="D67" s="42"/>
      <c r="E67" s="47"/>
      <c r="F67" s="48"/>
      <c r="G67" s="42"/>
    </row>
    <row r="68" ht="15.75" customHeight="1">
      <c r="A68" s="54"/>
      <c r="B68" s="45"/>
      <c r="C68" s="46"/>
      <c r="D68" s="42"/>
      <c r="E68" s="47"/>
      <c r="F68" s="48"/>
      <c r="G68" s="42"/>
    </row>
    <row r="69" ht="15.75" customHeight="1">
      <c r="A69" s="54"/>
      <c r="B69" s="45"/>
      <c r="C69" s="46"/>
      <c r="D69" s="42"/>
      <c r="E69" s="47"/>
      <c r="F69" s="48"/>
      <c r="G69" s="42"/>
    </row>
    <row r="70" ht="15.75" customHeight="1">
      <c r="A70" s="54"/>
      <c r="B70" s="45"/>
      <c r="C70" s="46"/>
      <c r="D70" s="42"/>
      <c r="E70" s="47"/>
      <c r="F70" s="48"/>
      <c r="G70" s="42"/>
    </row>
    <row r="71" ht="15.75" customHeight="1">
      <c r="A71" s="54"/>
      <c r="B71" s="45"/>
      <c r="C71" s="46"/>
      <c r="D71" s="42"/>
      <c r="E71" s="47"/>
      <c r="F71" s="48"/>
      <c r="G71" s="42"/>
    </row>
    <row r="72" ht="15.75" customHeight="1">
      <c r="A72" s="54"/>
      <c r="B72" s="45"/>
      <c r="C72" s="46"/>
      <c r="D72" s="42"/>
      <c r="E72" s="47"/>
      <c r="F72" s="48"/>
      <c r="G72" s="42"/>
    </row>
    <row r="73" ht="15.75" customHeight="1">
      <c r="A73" s="54"/>
      <c r="B73" s="45"/>
      <c r="C73" s="46"/>
      <c r="D73" s="42"/>
      <c r="E73" s="47"/>
      <c r="F73" s="48"/>
      <c r="G73" s="42"/>
    </row>
    <row r="74" ht="15.75" customHeight="1">
      <c r="A74" s="54"/>
      <c r="B74" s="45"/>
      <c r="C74" s="46"/>
      <c r="D74" s="42"/>
      <c r="E74" s="47"/>
      <c r="F74" s="48"/>
      <c r="G74" s="42"/>
    </row>
    <row r="75" ht="15.75" customHeight="1">
      <c r="A75" s="54"/>
      <c r="B75" s="45"/>
      <c r="C75" s="46"/>
      <c r="D75" s="42"/>
      <c r="E75" s="47"/>
      <c r="F75" s="48"/>
      <c r="G75" s="42"/>
    </row>
    <row r="76" ht="15.75" customHeight="1">
      <c r="A76" s="54"/>
      <c r="B76" s="45"/>
      <c r="C76" s="46"/>
      <c r="D76" s="42"/>
      <c r="E76" s="47"/>
      <c r="F76" s="48"/>
      <c r="G76" s="42"/>
    </row>
    <row r="77" ht="15.75" customHeight="1">
      <c r="A77" s="54"/>
      <c r="B77" s="45"/>
      <c r="C77" s="46"/>
      <c r="D77" s="42"/>
      <c r="E77" s="47"/>
      <c r="F77" s="48"/>
      <c r="G77" s="42"/>
    </row>
    <row r="78" ht="15.75" customHeight="1">
      <c r="A78" s="54"/>
      <c r="B78" s="45"/>
      <c r="C78" s="46"/>
      <c r="D78" s="42"/>
      <c r="E78" s="47"/>
      <c r="F78" s="48"/>
      <c r="G78" s="42"/>
    </row>
    <row r="79" ht="15.75" customHeight="1">
      <c r="A79" s="54"/>
      <c r="B79" s="45"/>
      <c r="C79" s="46"/>
      <c r="D79" s="42"/>
      <c r="E79" s="47"/>
      <c r="F79" s="48"/>
      <c r="G79" s="42"/>
    </row>
    <row r="80" ht="15.75" customHeight="1">
      <c r="A80" s="54"/>
      <c r="B80" s="45"/>
      <c r="C80" s="46"/>
      <c r="D80" s="42"/>
      <c r="E80" s="47"/>
      <c r="F80" s="48"/>
      <c r="G80" s="42"/>
    </row>
    <row r="81" ht="15.75" customHeight="1">
      <c r="A81" s="54"/>
      <c r="B81" s="45"/>
      <c r="C81" s="46"/>
      <c r="D81" s="42"/>
      <c r="E81" s="47"/>
      <c r="F81" s="48"/>
      <c r="G81" s="42"/>
    </row>
    <row r="82" ht="15.75" customHeight="1">
      <c r="A82" s="54"/>
      <c r="B82" s="45"/>
      <c r="C82" s="46"/>
      <c r="D82" s="42"/>
      <c r="E82" s="47"/>
      <c r="F82" s="48"/>
      <c r="G82" s="42"/>
    </row>
    <row r="83" ht="15.75" customHeight="1">
      <c r="A83" s="54"/>
      <c r="B83" s="45"/>
      <c r="C83" s="46"/>
      <c r="D83" s="42"/>
      <c r="E83" s="47"/>
      <c r="F83" s="48"/>
      <c r="G83" s="42"/>
    </row>
    <row r="84" ht="15.75" customHeight="1">
      <c r="A84" s="54"/>
      <c r="B84" s="45"/>
      <c r="C84" s="46"/>
      <c r="D84" s="42"/>
      <c r="E84" s="47"/>
      <c r="F84" s="48"/>
      <c r="G84" s="42"/>
    </row>
    <row r="85" ht="15.75" customHeight="1">
      <c r="A85" s="54"/>
      <c r="B85" s="45"/>
      <c r="C85" s="46"/>
      <c r="D85" s="42"/>
      <c r="E85" s="47"/>
      <c r="F85" s="48"/>
      <c r="G85" s="42"/>
    </row>
    <row r="86" ht="15.75" customHeight="1">
      <c r="A86" s="54"/>
      <c r="B86" s="45"/>
      <c r="C86" s="46"/>
      <c r="D86" s="42"/>
      <c r="E86" s="47"/>
      <c r="F86" s="48"/>
      <c r="G86" s="42"/>
    </row>
    <row r="87" ht="15.75" customHeight="1">
      <c r="A87" s="54"/>
      <c r="B87" s="45"/>
      <c r="C87" s="46"/>
      <c r="D87" s="42"/>
      <c r="E87" s="47"/>
      <c r="F87" s="48"/>
      <c r="G87" s="42"/>
    </row>
    <row r="88" ht="15.75" customHeight="1">
      <c r="A88" s="54"/>
      <c r="B88" s="45"/>
      <c r="C88" s="46"/>
      <c r="D88" s="42"/>
      <c r="E88" s="47"/>
      <c r="F88" s="48"/>
      <c r="G88" s="42"/>
    </row>
    <row r="89" ht="15.75" customHeight="1">
      <c r="A89" s="54"/>
      <c r="B89" s="45"/>
      <c r="C89" s="46"/>
      <c r="D89" s="42"/>
      <c r="E89" s="47"/>
      <c r="F89" s="48"/>
      <c r="G89" s="42"/>
    </row>
    <row r="90" ht="15.75" customHeight="1">
      <c r="A90" s="54"/>
      <c r="B90" s="45"/>
      <c r="C90" s="46"/>
      <c r="D90" s="42"/>
      <c r="E90" s="47"/>
      <c r="F90" s="48"/>
      <c r="G90" s="42"/>
    </row>
    <row r="91" ht="15.75" customHeight="1">
      <c r="A91" s="54"/>
      <c r="B91" s="45"/>
      <c r="C91" s="46"/>
      <c r="D91" s="42"/>
      <c r="E91" s="47"/>
      <c r="F91" s="48"/>
      <c r="G91" s="42"/>
    </row>
    <row r="92" ht="15.75" customHeight="1">
      <c r="A92" s="54"/>
      <c r="B92" s="45"/>
      <c r="C92" s="46"/>
      <c r="D92" s="42"/>
      <c r="E92" s="47"/>
      <c r="F92" s="48"/>
      <c r="G92" s="42"/>
    </row>
    <row r="93" ht="15.75" customHeight="1">
      <c r="A93" s="54"/>
      <c r="B93" s="45"/>
      <c r="C93" s="46"/>
      <c r="D93" s="42"/>
      <c r="E93" s="47"/>
      <c r="F93" s="48"/>
      <c r="G93" s="42"/>
    </row>
    <row r="94" ht="15.75" customHeight="1">
      <c r="A94" s="54"/>
      <c r="B94" s="45"/>
      <c r="C94" s="46"/>
      <c r="D94" s="42"/>
      <c r="E94" s="47"/>
      <c r="F94" s="48"/>
      <c r="G94" s="42"/>
    </row>
    <row r="95" ht="15.75" customHeight="1">
      <c r="A95" s="54"/>
      <c r="B95" s="45"/>
      <c r="C95" s="46"/>
      <c r="D95" s="42"/>
      <c r="E95" s="47"/>
      <c r="F95" s="48"/>
      <c r="G95" s="42"/>
    </row>
    <row r="96" ht="15.75" customHeight="1">
      <c r="A96" s="54"/>
      <c r="B96" s="45"/>
      <c r="C96" s="46"/>
      <c r="D96" s="42"/>
      <c r="E96" s="47"/>
      <c r="F96" s="48"/>
      <c r="G96" s="42"/>
    </row>
    <row r="97" ht="15.75" customHeight="1">
      <c r="A97" s="54"/>
      <c r="B97" s="45"/>
      <c r="C97" s="46"/>
      <c r="D97" s="42"/>
      <c r="E97" s="47"/>
      <c r="F97" s="48"/>
      <c r="G97" s="42"/>
    </row>
    <row r="98" ht="15.75" customHeight="1">
      <c r="A98" s="54"/>
      <c r="B98" s="45"/>
      <c r="C98" s="46"/>
      <c r="D98" s="42"/>
      <c r="E98" s="47"/>
      <c r="F98" s="48"/>
      <c r="G98" s="42"/>
    </row>
    <row r="99" ht="15.75" customHeight="1">
      <c r="A99" s="54"/>
      <c r="B99" s="45"/>
      <c r="C99" s="46"/>
      <c r="D99" s="42"/>
      <c r="E99" s="47"/>
      <c r="F99" s="48"/>
      <c r="G99" s="42"/>
    </row>
    <row r="100" ht="15.75" customHeight="1">
      <c r="A100" s="54"/>
      <c r="B100" s="45"/>
      <c r="C100" s="46"/>
      <c r="D100" s="42"/>
      <c r="E100" s="47"/>
      <c r="F100" s="48"/>
      <c r="G100" s="42"/>
    </row>
    <row r="101" ht="15.75" customHeight="1">
      <c r="A101" s="54"/>
      <c r="B101" s="45"/>
      <c r="C101" s="46"/>
      <c r="D101" s="42"/>
      <c r="E101" s="47"/>
      <c r="F101" s="48"/>
      <c r="G101" s="42"/>
    </row>
    <row r="102" ht="15.75" customHeight="1">
      <c r="A102" s="54"/>
      <c r="B102" s="45"/>
      <c r="C102" s="46"/>
      <c r="D102" s="42"/>
      <c r="E102" s="47"/>
      <c r="F102" s="48"/>
      <c r="G102" s="42"/>
    </row>
    <row r="103" ht="15.75" customHeight="1">
      <c r="A103" s="54"/>
      <c r="B103" s="45"/>
      <c r="C103" s="46"/>
      <c r="D103" s="42"/>
      <c r="E103" s="47"/>
      <c r="F103" s="48"/>
      <c r="G103" s="42"/>
    </row>
    <row r="104" ht="15.75" customHeight="1">
      <c r="A104" s="54"/>
      <c r="B104" s="45"/>
      <c r="C104" s="46"/>
      <c r="D104" s="42"/>
      <c r="E104" s="47"/>
      <c r="F104" s="48"/>
      <c r="G104" s="42"/>
    </row>
    <row r="105" ht="15.75" customHeight="1">
      <c r="A105" s="54"/>
      <c r="B105" s="45"/>
      <c r="C105" s="46"/>
      <c r="D105" s="42"/>
      <c r="E105" s="47"/>
      <c r="F105" s="48"/>
      <c r="G105" s="42"/>
    </row>
    <row r="106" ht="15.75" customHeight="1">
      <c r="A106" s="54"/>
      <c r="B106" s="45"/>
      <c r="C106" s="46"/>
      <c r="D106" s="42"/>
      <c r="E106" s="47"/>
      <c r="F106" s="48"/>
      <c r="G106" s="42"/>
    </row>
    <row r="107" ht="15.75" customHeight="1">
      <c r="A107" s="54"/>
      <c r="B107" s="45"/>
      <c r="C107" s="46"/>
      <c r="D107" s="42"/>
      <c r="E107" s="47"/>
      <c r="F107" s="48"/>
      <c r="G107" s="42"/>
    </row>
    <row r="108" ht="15.75" customHeight="1">
      <c r="A108" s="54"/>
      <c r="B108" s="45"/>
      <c r="C108" s="46"/>
      <c r="D108" s="42"/>
      <c r="E108" s="47"/>
      <c r="F108" s="48"/>
      <c r="G108" s="42"/>
    </row>
    <row r="109" ht="15.75" customHeight="1">
      <c r="A109" s="54"/>
      <c r="B109" s="45"/>
      <c r="C109" s="46"/>
      <c r="D109" s="42"/>
      <c r="E109" s="47"/>
      <c r="F109" s="48"/>
      <c r="G109" s="42"/>
    </row>
    <row r="110" ht="15.75" customHeight="1">
      <c r="A110" s="54"/>
      <c r="B110" s="45"/>
      <c r="C110" s="46"/>
      <c r="D110" s="42"/>
      <c r="E110" s="47"/>
      <c r="F110" s="48"/>
      <c r="G110" s="42"/>
    </row>
    <row r="111" ht="15.75" customHeight="1">
      <c r="A111" s="54"/>
      <c r="B111" s="45"/>
      <c r="C111" s="46"/>
      <c r="D111" s="42"/>
      <c r="E111" s="47"/>
      <c r="F111" s="48"/>
      <c r="G111" s="42"/>
    </row>
    <row r="112" ht="15.75" customHeight="1">
      <c r="A112" s="54"/>
      <c r="B112" s="45"/>
      <c r="C112" s="46"/>
      <c r="D112" s="42"/>
      <c r="E112" s="47"/>
      <c r="F112" s="48"/>
      <c r="G112" s="42"/>
    </row>
    <row r="113" ht="15.75" customHeight="1">
      <c r="A113" s="54"/>
      <c r="B113" s="45"/>
      <c r="C113" s="46"/>
      <c r="D113" s="42"/>
      <c r="E113" s="47"/>
      <c r="F113" s="48"/>
      <c r="G113" s="42"/>
    </row>
    <row r="114" ht="15.75" customHeight="1">
      <c r="A114" s="54"/>
      <c r="B114" s="45"/>
      <c r="C114" s="46"/>
      <c r="D114" s="42"/>
      <c r="E114" s="47"/>
      <c r="F114" s="48"/>
      <c r="G114" s="42"/>
    </row>
    <row r="115" ht="15.75" customHeight="1">
      <c r="A115" s="54"/>
      <c r="B115" s="45"/>
      <c r="C115" s="46"/>
      <c r="D115" s="42"/>
      <c r="E115" s="47"/>
      <c r="F115" s="48"/>
      <c r="G115" s="42"/>
    </row>
    <row r="116" ht="15.75" customHeight="1">
      <c r="A116" s="54"/>
      <c r="B116" s="45"/>
      <c r="C116" s="46"/>
      <c r="D116" s="42"/>
      <c r="E116" s="47"/>
      <c r="F116" s="48"/>
      <c r="G116" s="42"/>
    </row>
    <row r="117" ht="15.75" customHeight="1">
      <c r="A117" s="54"/>
      <c r="B117" s="45"/>
      <c r="C117" s="46"/>
      <c r="D117" s="42"/>
      <c r="E117" s="47"/>
      <c r="F117" s="48"/>
      <c r="G117" s="42"/>
    </row>
    <row r="118" ht="15.75" customHeight="1">
      <c r="A118" s="54"/>
      <c r="B118" s="45"/>
      <c r="C118" s="46"/>
      <c r="D118" s="42"/>
      <c r="E118" s="47"/>
      <c r="F118" s="48"/>
      <c r="G118" s="42"/>
    </row>
    <row r="119" ht="15.75" customHeight="1">
      <c r="A119" s="54"/>
      <c r="B119" s="45"/>
      <c r="C119" s="46"/>
      <c r="D119" s="42"/>
      <c r="E119" s="47"/>
      <c r="F119" s="48"/>
      <c r="G119" s="42"/>
    </row>
    <row r="120" ht="15.75" customHeight="1">
      <c r="A120" s="54"/>
      <c r="B120" s="45"/>
      <c r="C120" s="46"/>
      <c r="D120" s="42"/>
      <c r="E120" s="47"/>
      <c r="F120" s="48"/>
      <c r="G120" s="42"/>
    </row>
    <row r="121" ht="15.75" customHeight="1">
      <c r="A121" s="54"/>
      <c r="B121" s="45"/>
      <c r="C121" s="46"/>
      <c r="D121" s="42"/>
      <c r="E121" s="47"/>
      <c r="F121" s="48"/>
      <c r="G121" s="42"/>
    </row>
    <row r="122" ht="15.75" customHeight="1">
      <c r="A122" s="54"/>
      <c r="B122" s="45"/>
      <c r="C122" s="46"/>
      <c r="D122" s="42"/>
      <c r="E122" s="47"/>
      <c r="F122" s="48"/>
      <c r="G122" s="42"/>
    </row>
    <row r="123" ht="15.75" customHeight="1">
      <c r="A123" s="54"/>
      <c r="B123" s="45"/>
      <c r="C123" s="46"/>
      <c r="D123" s="42"/>
      <c r="E123" s="47"/>
      <c r="F123" s="48"/>
      <c r="G123" s="42"/>
    </row>
    <row r="124" ht="15.75" customHeight="1">
      <c r="A124" s="54"/>
      <c r="B124" s="45"/>
      <c r="C124" s="46"/>
      <c r="D124" s="42"/>
      <c r="E124" s="47"/>
      <c r="F124" s="48"/>
      <c r="G124" s="42"/>
    </row>
    <row r="125" ht="15.75" customHeight="1">
      <c r="A125" s="54"/>
      <c r="B125" s="45"/>
      <c r="C125" s="46"/>
      <c r="D125" s="42"/>
      <c r="E125" s="47"/>
      <c r="F125" s="48"/>
      <c r="G125" s="42"/>
    </row>
    <row r="126" ht="15.75" customHeight="1">
      <c r="A126" s="54"/>
      <c r="B126" s="45"/>
      <c r="C126" s="46"/>
      <c r="D126" s="42"/>
      <c r="E126" s="47"/>
      <c r="F126" s="48"/>
      <c r="G126" s="42"/>
    </row>
    <row r="127" ht="15.75" customHeight="1">
      <c r="A127" s="54"/>
      <c r="B127" s="45"/>
      <c r="C127" s="46"/>
      <c r="D127" s="42"/>
      <c r="E127" s="47"/>
      <c r="F127" s="48"/>
      <c r="G127" s="42"/>
    </row>
    <row r="128" ht="15.75" customHeight="1">
      <c r="A128" s="54"/>
      <c r="B128" s="45"/>
      <c r="C128" s="46"/>
      <c r="D128" s="42"/>
      <c r="E128" s="47"/>
      <c r="F128" s="48"/>
      <c r="G128" s="42"/>
    </row>
    <row r="129" ht="15.75" customHeight="1">
      <c r="A129" s="54"/>
      <c r="B129" s="45"/>
      <c r="C129" s="46"/>
      <c r="D129" s="42"/>
      <c r="E129" s="47"/>
      <c r="F129" s="48"/>
      <c r="G129" s="42"/>
    </row>
    <row r="130" ht="15.75" customHeight="1">
      <c r="A130" s="54"/>
      <c r="B130" s="45"/>
      <c r="C130" s="46"/>
      <c r="D130" s="42"/>
      <c r="E130" s="47"/>
      <c r="F130" s="48"/>
      <c r="G130" s="42"/>
    </row>
    <row r="131" ht="15.75" customHeight="1">
      <c r="A131" s="54"/>
      <c r="B131" s="45"/>
      <c r="C131" s="46"/>
      <c r="D131" s="42"/>
      <c r="E131" s="47"/>
      <c r="F131" s="48"/>
      <c r="G131" s="42"/>
    </row>
    <row r="132" ht="15.75" customHeight="1">
      <c r="A132" s="54"/>
      <c r="B132" s="45"/>
      <c r="C132" s="46"/>
      <c r="D132" s="42"/>
      <c r="E132" s="47"/>
      <c r="F132" s="48"/>
      <c r="G132" s="42"/>
    </row>
    <row r="133" ht="15.75" customHeight="1">
      <c r="A133" s="54"/>
      <c r="B133" s="45"/>
      <c r="C133" s="46"/>
      <c r="D133" s="42"/>
      <c r="E133" s="47"/>
      <c r="F133" s="48"/>
      <c r="G133" s="42"/>
    </row>
    <row r="134" ht="15.75" customHeight="1">
      <c r="A134" s="54"/>
      <c r="B134" s="45"/>
      <c r="C134" s="46"/>
      <c r="D134" s="42"/>
      <c r="E134" s="47"/>
      <c r="F134" s="48"/>
      <c r="G134" s="42"/>
    </row>
    <row r="135" ht="15.75" customHeight="1">
      <c r="A135" s="54"/>
      <c r="B135" s="45"/>
      <c r="C135" s="46"/>
      <c r="D135" s="42"/>
      <c r="E135" s="47"/>
      <c r="F135" s="48"/>
      <c r="G135" s="42"/>
    </row>
    <row r="136" ht="15.75" customHeight="1">
      <c r="A136" s="54"/>
      <c r="B136" s="45"/>
      <c r="C136" s="46"/>
      <c r="D136" s="42"/>
      <c r="E136" s="47"/>
      <c r="F136" s="48"/>
      <c r="G136" s="42"/>
    </row>
    <row r="137" ht="15.75" customHeight="1">
      <c r="A137" s="54"/>
      <c r="B137" s="45"/>
      <c r="C137" s="46"/>
      <c r="D137" s="42"/>
      <c r="E137" s="47"/>
      <c r="F137" s="48"/>
      <c r="G137" s="42"/>
    </row>
    <row r="138" ht="15.75" customHeight="1">
      <c r="A138" s="54"/>
      <c r="B138" s="45"/>
      <c r="C138" s="46"/>
      <c r="D138" s="42"/>
      <c r="E138" s="47"/>
      <c r="F138" s="48"/>
      <c r="G138" s="42"/>
    </row>
    <row r="139" ht="15.75" customHeight="1">
      <c r="A139" s="54"/>
      <c r="B139" s="45"/>
      <c r="C139" s="46"/>
      <c r="D139" s="42"/>
      <c r="E139" s="47"/>
      <c r="F139" s="48"/>
      <c r="G139" s="42"/>
    </row>
    <row r="140" ht="15.75" customHeight="1">
      <c r="A140" s="54"/>
      <c r="B140" s="45"/>
      <c r="C140" s="46"/>
      <c r="D140" s="42"/>
      <c r="E140" s="47"/>
      <c r="F140" s="48"/>
      <c r="G140" s="42"/>
    </row>
    <row r="141" ht="15.75" customHeight="1">
      <c r="A141" s="54"/>
      <c r="B141" s="45"/>
      <c r="C141" s="46"/>
      <c r="D141" s="42"/>
      <c r="E141" s="47"/>
      <c r="F141" s="48"/>
      <c r="G141" s="42"/>
    </row>
    <row r="142" ht="15.75" customHeight="1">
      <c r="A142" s="54"/>
      <c r="B142" s="45"/>
      <c r="C142" s="46"/>
      <c r="D142" s="42"/>
      <c r="E142" s="47"/>
      <c r="F142" s="48"/>
      <c r="G142" s="42"/>
    </row>
    <row r="143" ht="15.75" customHeight="1">
      <c r="A143" s="54"/>
      <c r="B143" s="45"/>
      <c r="C143" s="46"/>
      <c r="D143" s="42"/>
      <c r="E143" s="47"/>
      <c r="F143" s="48"/>
      <c r="G143" s="42"/>
    </row>
    <row r="144" ht="15.75" customHeight="1">
      <c r="A144" s="54"/>
      <c r="B144" s="45"/>
      <c r="C144" s="46"/>
      <c r="D144" s="42"/>
      <c r="E144" s="47"/>
      <c r="F144" s="48"/>
      <c r="G144" s="42"/>
    </row>
    <row r="145" ht="15.75" customHeight="1">
      <c r="A145" s="54"/>
      <c r="B145" s="45"/>
      <c r="C145" s="46"/>
      <c r="D145" s="42"/>
      <c r="E145" s="47"/>
      <c r="F145" s="48"/>
      <c r="G145" s="42"/>
    </row>
    <row r="146" ht="15.75" customHeight="1">
      <c r="A146" s="54"/>
      <c r="B146" s="45"/>
      <c r="C146" s="46"/>
      <c r="D146" s="42"/>
      <c r="E146" s="47"/>
      <c r="F146" s="48"/>
      <c r="G146" s="42"/>
    </row>
    <row r="147" ht="15.75" customHeight="1">
      <c r="A147" s="54"/>
      <c r="B147" s="45"/>
      <c r="C147" s="46"/>
      <c r="D147" s="42"/>
      <c r="E147" s="47"/>
      <c r="F147" s="48"/>
      <c r="G147" s="42"/>
    </row>
    <row r="148" ht="15.75" customHeight="1">
      <c r="A148" s="54"/>
      <c r="B148" s="45"/>
      <c r="C148" s="46"/>
      <c r="D148" s="42"/>
      <c r="E148" s="47"/>
      <c r="F148" s="48"/>
      <c r="G148" s="42"/>
    </row>
    <row r="149" ht="15.75" customHeight="1">
      <c r="A149" s="54"/>
      <c r="B149" s="45"/>
      <c r="C149" s="46"/>
      <c r="D149" s="42"/>
      <c r="E149" s="47"/>
      <c r="F149" s="48"/>
      <c r="G149" s="42"/>
    </row>
    <row r="150" ht="15.75" customHeight="1">
      <c r="A150" s="54"/>
      <c r="B150" s="45"/>
      <c r="C150" s="46"/>
      <c r="D150" s="42"/>
      <c r="E150" s="47"/>
      <c r="F150" s="48"/>
      <c r="G150" s="42"/>
    </row>
    <row r="151" ht="15.75" customHeight="1">
      <c r="A151" s="54"/>
      <c r="B151" s="45"/>
      <c r="C151" s="46"/>
      <c r="D151" s="42"/>
      <c r="E151" s="47"/>
      <c r="F151" s="48"/>
      <c r="G151" s="42"/>
    </row>
    <row r="152" ht="15.75" customHeight="1">
      <c r="A152" s="54"/>
      <c r="B152" s="45"/>
      <c r="C152" s="46"/>
      <c r="D152" s="42"/>
      <c r="E152" s="47"/>
      <c r="F152" s="48"/>
      <c r="G152" s="42"/>
    </row>
    <row r="153" ht="15.75" customHeight="1">
      <c r="A153" s="54"/>
      <c r="B153" s="45"/>
      <c r="C153" s="46"/>
      <c r="D153" s="42"/>
      <c r="E153" s="47"/>
      <c r="F153" s="48"/>
      <c r="G153" s="42"/>
    </row>
    <row r="154" ht="15.75" customHeight="1">
      <c r="A154" s="54"/>
      <c r="B154" s="45"/>
      <c r="C154" s="46"/>
      <c r="D154" s="42"/>
      <c r="E154" s="47"/>
      <c r="F154" s="48"/>
      <c r="G154" s="42"/>
    </row>
    <row r="155" ht="15.75" customHeight="1">
      <c r="A155" s="54"/>
      <c r="B155" s="45"/>
      <c r="C155" s="46"/>
      <c r="D155" s="42"/>
      <c r="E155" s="47"/>
      <c r="F155" s="48"/>
      <c r="G155" s="42"/>
    </row>
    <row r="156" ht="15.75" customHeight="1">
      <c r="A156" s="54"/>
      <c r="B156" s="45"/>
      <c r="C156" s="46"/>
      <c r="D156" s="42"/>
      <c r="E156" s="47"/>
      <c r="F156" s="48"/>
      <c r="G156" s="42"/>
    </row>
    <row r="157" ht="15.75" customHeight="1">
      <c r="A157" s="54"/>
      <c r="B157" s="45"/>
      <c r="C157" s="46"/>
      <c r="D157" s="42"/>
      <c r="E157" s="47"/>
      <c r="F157" s="48"/>
      <c r="G157" s="42"/>
    </row>
    <row r="158" ht="15.75" customHeight="1">
      <c r="A158" s="54"/>
      <c r="B158" s="45"/>
      <c r="C158" s="46"/>
      <c r="D158" s="42"/>
      <c r="E158" s="47"/>
      <c r="F158" s="48"/>
      <c r="G158" s="42"/>
    </row>
    <row r="159" ht="15.75" customHeight="1">
      <c r="A159" s="54"/>
      <c r="B159" s="45"/>
      <c r="C159" s="46"/>
      <c r="D159" s="42"/>
      <c r="E159" s="47"/>
      <c r="F159" s="48"/>
      <c r="G159" s="42"/>
    </row>
    <row r="160" ht="15.75" customHeight="1">
      <c r="A160" s="54"/>
      <c r="B160" s="45"/>
      <c r="C160" s="46"/>
      <c r="D160" s="42"/>
      <c r="E160" s="47"/>
      <c r="F160" s="48"/>
      <c r="G160" s="42"/>
    </row>
    <row r="161" ht="15.75" customHeight="1">
      <c r="A161" s="54"/>
      <c r="B161" s="45"/>
      <c r="C161" s="46"/>
      <c r="D161" s="42"/>
      <c r="E161" s="47"/>
      <c r="F161" s="48"/>
      <c r="G161" s="42"/>
    </row>
    <row r="162" ht="15.75" customHeight="1">
      <c r="A162" s="54"/>
      <c r="B162" s="45"/>
      <c r="C162" s="46"/>
      <c r="D162" s="42"/>
      <c r="E162" s="47"/>
      <c r="F162" s="48"/>
      <c r="G162" s="42"/>
    </row>
    <row r="163" ht="15.75" customHeight="1">
      <c r="A163" s="54"/>
      <c r="B163" s="45"/>
      <c r="C163" s="46"/>
      <c r="D163" s="42"/>
      <c r="E163" s="47"/>
      <c r="F163" s="48"/>
      <c r="G163" s="42"/>
    </row>
    <row r="164" ht="15.75" customHeight="1">
      <c r="A164" s="54"/>
      <c r="B164" s="45"/>
      <c r="C164" s="46"/>
      <c r="D164" s="42"/>
      <c r="E164" s="47"/>
      <c r="F164" s="48"/>
      <c r="G164" s="42"/>
    </row>
    <row r="165" ht="15.75" customHeight="1">
      <c r="A165" s="54"/>
      <c r="B165" s="45"/>
      <c r="C165" s="46"/>
      <c r="D165" s="42"/>
      <c r="E165" s="47"/>
      <c r="F165" s="48"/>
      <c r="G165" s="42"/>
    </row>
    <row r="166" ht="15.75" customHeight="1">
      <c r="A166" s="54"/>
      <c r="B166" s="45"/>
      <c r="C166" s="46"/>
      <c r="D166" s="42"/>
      <c r="E166" s="47"/>
      <c r="F166" s="48"/>
      <c r="G166" s="42"/>
    </row>
    <row r="167" ht="15.75" customHeight="1">
      <c r="A167" s="54"/>
      <c r="B167" s="45"/>
      <c r="C167" s="46"/>
      <c r="D167" s="42"/>
      <c r="E167" s="47"/>
      <c r="F167" s="48"/>
      <c r="G167" s="42"/>
    </row>
    <row r="168" ht="15.75" customHeight="1">
      <c r="A168" s="54"/>
      <c r="B168" s="45"/>
      <c r="C168" s="46"/>
      <c r="D168" s="42"/>
      <c r="E168" s="47"/>
      <c r="F168" s="48"/>
      <c r="G168" s="42"/>
    </row>
    <row r="169" ht="15.75" customHeight="1">
      <c r="A169" s="54"/>
      <c r="B169" s="45"/>
      <c r="C169" s="46"/>
      <c r="D169" s="42"/>
      <c r="E169" s="47"/>
      <c r="F169" s="48"/>
      <c r="G169" s="42"/>
    </row>
    <row r="170" ht="15.75" customHeight="1">
      <c r="A170" s="54"/>
      <c r="B170" s="45"/>
      <c r="C170" s="46"/>
      <c r="D170" s="42"/>
      <c r="E170" s="47"/>
      <c r="F170" s="48"/>
      <c r="G170" s="42"/>
    </row>
    <row r="171" ht="15.75" customHeight="1">
      <c r="A171" s="54"/>
      <c r="B171" s="45"/>
      <c r="C171" s="46"/>
      <c r="D171" s="42"/>
      <c r="E171" s="47"/>
      <c r="F171" s="48"/>
      <c r="G171" s="42"/>
    </row>
    <row r="172" ht="15.75" customHeight="1">
      <c r="A172" s="54"/>
      <c r="B172" s="45"/>
      <c r="C172" s="46"/>
      <c r="D172" s="42"/>
      <c r="E172" s="47"/>
      <c r="F172" s="48"/>
      <c r="G172" s="42"/>
    </row>
    <row r="173" ht="15.75" customHeight="1">
      <c r="A173" s="54"/>
      <c r="B173" s="45"/>
      <c r="C173" s="46"/>
      <c r="D173" s="42"/>
      <c r="E173" s="47"/>
      <c r="F173" s="48"/>
      <c r="G173" s="42"/>
    </row>
    <row r="174" ht="15.75" customHeight="1">
      <c r="A174" s="54"/>
      <c r="B174" s="45"/>
      <c r="C174" s="46"/>
      <c r="D174" s="42"/>
      <c r="E174" s="47"/>
      <c r="F174" s="48"/>
      <c r="G174" s="42"/>
    </row>
    <row r="175" ht="15.75" customHeight="1">
      <c r="A175" s="54"/>
      <c r="B175" s="45"/>
      <c r="C175" s="46"/>
      <c r="D175" s="42"/>
      <c r="E175" s="47"/>
      <c r="F175" s="48"/>
      <c r="G175" s="42"/>
    </row>
    <row r="176" ht="15.75" customHeight="1">
      <c r="A176" s="54"/>
      <c r="B176" s="45"/>
      <c r="C176" s="46"/>
      <c r="D176" s="42"/>
      <c r="E176" s="47"/>
      <c r="F176" s="48"/>
      <c r="G176" s="42"/>
    </row>
    <row r="177" ht="15.75" customHeight="1">
      <c r="A177" s="54"/>
      <c r="B177" s="45"/>
      <c r="C177" s="46"/>
      <c r="D177" s="42"/>
      <c r="E177" s="47"/>
      <c r="F177" s="48"/>
      <c r="G177" s="42"/>
    </row>
    <row r="178" ht="15.75" customHeight="1">
      <c r="A178" s="54"/>
      <c r="B178" s="45"/>
      <c r="C178" s="46"/>
      <c r="D178" s="42"/>
      <c r="E178" s="47"/>
      <c r="F178" s="48"/>
      <c r="G178" s="42"/>
    </row>
    <row r="179" ht="15.75" customHeight="1">
      <c r="A179" s="54"/>
      <c r="B179" s="45"/>
      <c r="C179" s="46"/>
      <c r="D179" s="42"/>
      <c r="E179" s="47"/>
      <c r="F179" s="48"/>
      <c r="G179" s="42"/>
    </row>
    <row r="180" ht="15.75" customHeight="1">
      <c r="A180" s="54"/>
      <c r="B180" s="45"/>
      <c r="C180" s="46"/>
      <c r="D180" s="42"/>
      <c r="E180" s="47"/>
      <c r="F180" s="48"/>
      <c r="G180" s="42"/>
    </row>
    <row r="181" ht="15.75" customHeight="1">
      <c r="A181" s="54"/>
      <c r="B181" s="45"/>
      <c r="C181" s="46"/>
      <c r="D181" s="42"/>
      <c r="E181" s="47"/>
      <c r="F181" s="48"/>
      <c r="G181" s="42"/>
    </row>
    <row r="182" ht="15.75" customHeight="1">
      <c r="A182" s="54"/>
      <c r="B182" s="45"/>
      <c r="C182" s="46"/>
      <c r="D182" s="42"/>
      <c r="E182" s="47"/>
      <c r="F182" s="48"/>
      <c r="G182" s="42"/>
    </row>
    <row r="183" ht="15.75" customHeight="1">
      <c r="A183" s="54"/>
      <c r="B183" s="45"/>
      <c r="C183" s="46"/>
      <c r="D183" s="42"/>
      <c r="E183" s="47"/>
      <c r="F183" s="48"/>
      <c r="G183" s="42"/>
    </row>
    <row r="184" ht="15.75" customHeight="1">
      <c r="A184" s="54"/>
      <c r="B184" s="45"/>
      <c r="C184" s="46"/>
      <c r="D184" s="42"/>
      <c r="E184" s="47"/>
      <c r="F184" s="48"/>
      <c r="G184" s="42"/>
    </row>
    <row r="185" ht="15.75" customHeight="1">
      <c r="A185" s="54"/>
      <c r="B185" s="45"/>
      <c r="C185" s="46"/>
      <c r="D185" s="42"/>
      <c r="E185" s="47"/>
      <c r="F185" s="48"/>
      <c r="G185" s="42"/>
    </row>
    <row r="186" ht="15.75" customHeight="1">
      <c r="A186" s="54"/>
      <c r="B186" s="45"/>
      <c r="C186" s="46"/>
      <c r="D186" s="42"/>
      <c r="E186" s="47"/>
      <c r="F186" s="48"/>
      <c r="G186" s="42"/>
    </row>
    <row r="187" ht="15.75" customHeight="1">
      <c r="A187" s="54"/>
      <c r="B187" s="45"/>
      <c r="C187" s="46"/>
      <c r="D187" s="42"/>
      <c r="E187" s="47"/>
      <c r="F187" s="48"/>
      <c r="G187" s="42"/>
    </row>
    <row r="188" ht="15.75" customHeight="1">
      <c r="A188" s="54"/>
      <c r="B188" s="45"/>
      <c r="C188" s="46"/>
      <c r="D188" s="42"/>
      <c r="E188" s="47"/>
      <c r="F188" s="48"/>
      <c r="G188" s="42"/>
    </row>
    <row r="189" ht="15.75" customHeight="1">
      <c r="A189" s="54"/>
      <c r="B189" s="45"/>
      <c r="C189" s="46"/>
      <c r="D189" s="42"/>
      <c r="E189" s="47"/>
      <c r="F189" s="48"/>
      <c r="G189" s="42"/>
    </row>
    <row r="190" ht="15.75" customHeight="1">
      <c r="A190" s="54"/>
      <c r="B190" s="45"/>
      <c r="C190" s="46"/>
      <c r="D190" s="42"/>
      <c r="E190" s="47"/>
      <c r="F190" s="48"/>
      <c r="G190" s="42"/>
    </row>
    <row r="191" ht="15.75" customHeight="1">
      <c r="A191" s="54"/>
      <c r="B191" s="45"/>
      <c r="C191" s="46"/>
      <c r="D191" s="42"/>
      <c r="E191" s="47"/>
      <c r="F191" s="48"/>
      <c r="G191" s="42"/>
    </row>
    <row r="192" ht="15.75" customHeight="1">
      <c r="A192" s="54"/>
      <c r="B192" s="45"/>
      <c r="C192" s="46"/>
      <c r="D192" s="42"/>
      <c r="E192" s="47"/>
      <c r="F192" s="48"/>
      <c r="G192" s="42"/>
    </row>
    <row r="193" ht="15.75" customHeight="1">
      <c r="A193" s="54"/>
      <c r="B193" s="45"/>
      <c r="C193" s="46"/>
      <c r="D193" s="42"/>
      <c r="E193" s="47"/>
      <c r="F193" s="48"/>
      <c r="G193" s="42"/>
    </row>
    <row r="194" ht="15.75" customHeight="1">
      <c r="A194" s="54"/>
      <c r="B194" s="45"/>
      <c r="C194" s="46"/>
      <c r="D194" s="42"/>
      <c r="E194" s="47"/>
      <c r="F194" s="48"/>
      <c r="G194" s="42"/>
    </row>
    <row r="195" ht="15.75" customHeight="1">
      <c r="A195" s="54"/>
      <c r="B195" s="45"/>
      <c r="C195" s="46"/>
      <c r="D195" s="42"/>
      <c r="E195" s="47"/>
      <c r="F195" s="48"/>
      <c r="G195" s="42"/>
    </row>
    <row r="196" ht="15.75" customHeight="1">
      <c r="A196" s="54"/>
      <c r="B196" s="45"/>
      <c r="C196" s="46"/>
      <c r="D196" s="42"/>
      <c r="E196" s="47"/>
      <c r="F196" s="48"/>
      <c r="G196" s="42"/>
    </row>
    <row r="197" ht="15.75" customHeight="1">
      <c r="A197" s="54"/>
      <c r="B197" s="45"/>
      <c r="C197" s="46"/>
      <c r="D197" s="42"/>
      <c r="E197" s="47"/>
      <c r="F197" s="48"/>
      <c r="G197" s="42"/>
    </row>
    <row r="198" ht="15.75" customHeight="1">
      <c r="A198" s="54"/>
      <c r="B198" s="45"/>
      <c r="C198" s="46"/>
      <c r="D198" s="42"/>
      <c r="E198" s="47"/>
      <c r="F198" s="48"/>
      <c r="G198" s="42"/>
    </row>
    <row r="199" ht="15.75" customHeight="1">
      <c r="A199" s="54"/>
      <c r="B199" s="45"/>
      <c r="C199" s="46"/>
      <c r="D199" s="42"/>
      <c r="E199" s="47"/>
      <c r="F199" s="48"/>
      <c r="G199" s="42"/>
    </row>
    <row r="200" ht="15.75" customHeight="1">
      <c r="A200" s="54"/>
      <c r="B200" s="45"/>
      <c r="C200" s="46"/>
      <c r="D200" s="42"/>
      <c r="E200" s="47"/>
      <c r="F200" s="48"/>
      <c r="G200" s="42"/>
    </row>
    <row r="201" ht="15.75" customHeight="1">
      <c r="A201" s="54"/>
      <c r="B201" s="45"/>
      <c r="C201" s="46"/>
      <c r="D201" s="42"/>
      <c r="E201" s="47"/>
      <c r="F201" s="48"/>
      <c r="G201" s="42"/>
    </row>
    <row r="202" ht="15.75" customHeight="1">
      <c r="A202" s="54"/>
      <c r="B202" s="45"/>
      <c r="C202" s="46"/>
      <c r="D202" s="42"/>
      <c r="E202" s="47"/>
      <c r="F202" s="48"/>
      <c r="G202" s="42"/>
    </row>
    <row r="203" ht="15.75" customHeight="1">
      <c r="A203" s="54"/>
      <c r="B203" s="45"/>
      <c r="C203" s="46"/>
      <c r="D203" s="42"/>
      <c r="E203" s="47"/>
      <c r="F203" s="48"/>
      <c r="G203" s="42"/>
    </row>
    <row r="204" ht="15.75" customHeight="1">
      <c r="A204" s="54"/>
      <c r="B204" s="45"/>
      <c r="C204" s="46"/>
      <c r="D204" s="42"/>
      <c r="E204" s="47"/>
      <c r="F204" s="48"/>
      <c r="G204" s="42"/>
    </row>
    <row r="205" ht="15.75" customHeight="1">
      <c r="A205" s="54"/>
      <c r="B205" s="45"/>
      <c r="C205" s="46"/>
      <c r="D205" s="42"/>
      <c r="E205" s="47"/>
      <c r="F205" s="48"/>
      <c r="G205" s="42"/>
    </row>
    <row r="206" ht="15.75" customHeight="1">
      <c r="A206" s="54"/>
      <c r="B206" s="45"/>
      <c r="C206" s="46"/>
      <c r="D206" s="42"/>
      <c r="E206" s="47"/>
      <c r="F206" s="48"/>
      <c r="G206" s="42"/>
    </row>
    <row r="207" ht="15.75" customHeight="1">
      <c r="A207" s="54"/>
      <c r="B207" s="45"/>
      <c r="C207" s="46"/>
      <c r="D207" s="42"/>
      <c r="E207" s="47"/>
      <c r="F207" s="48"/>
      <c r="G207" s="42"/>
    </row>
    <row r="208" ht="15.75" customHeight="1">
      <c r="A208" s="54"/>
      <c r="B208" s="45"/>
      <c r="C208" s="46"/>
      <c r="D208" s="42"/>
      <c r="E208" s="47"/>
      <c r="F208" s="48"/>
      <c r="G208" s="42"/>
    </row>
    <row r="209" ht="15.75" customHeight="1">
      <c r="A209" s="54"/>
      <c r="B209" s="45"/>
      <c r="C209" s="46"/>
      <c r="D209" s="42"/>
      <c r="E209" s="47"/>
      <c r="F209" s="48"/>
      <c r="G209" s="42"/>
    </row>
    <row r="210" ht="15.75" customHeight="1">
      <c r="A210" s="54"/>
      <c r="B210" s="45"/>
      <c r="C210" s="46"/>
      <c r="D210" s="42"/>
      <c r="E210" s="47"/>
      <c r="F210" s="48"/>
      <c r="G210" s="42"/>
    </row>
    <row r="211" ht="15.75" customHeight="1">
      <c r="A211" s="54"/>
      <c r="B211" s="45"/>
      <c r="C211" s="46"/>
      <c r="D211" s="42"/>
      <c r="E211" s="47"/>
      <c r="F211" s="48"/>
      <c r="G211" s="42"/>
    </row>
    <row r="212" ht="15.75" customHeight="1">
      <c r="A212" s="54"/>
      <c r="B212" s="45"/>
      <c r="C212" s="46"/>
      <c r="D212" s="42"/>
      <c r="E212" s="47"/>
      <c r="F212" s="48"/>
      <c r="G212" s="42"/>
    </row>
    <row r="213" ht="15.75" customHeight="1">
      <c r="A213" s="54"/>
      <c r="B213" s="45"/>
      <c r="C213" s="46"/>
      <c r="D213" s="42"/>
      <c r="E213" s="47"/>
      <c r="F213" s="48"/>
      <c r="G213" s="42"/>
    </row>
    <row r="214" ht="15.75" customHeight="1">
      <c r="A214" s="54"/>
      <c r="B214" s="45"/>
      <c r="C214" s="46"/>
      <c r="D214" s="42"/>
      <c r="E214" s="47"/>
      <c r="F214" s="48"/>
      <c r="G214" s="42"/>
    </row>
    <row r="215" ht="15.75" customHeight="1">
      <c r="A215" s="54"/>
      <c r="B215" s="45"/>
      <c r="C215" s="46"/>
      <c r="D215" s="42"/>
      <c r="E215" s="47"/>
      <c r="F215" s="48"/>
      <c r="G215" s="42"/>
    </row>
    <row r="216" ht="15.75" customHeight="1">
      <c r="A216" s="54"/>
      <c r="B216" s="45"/>
      <c r="C216" s="46"/>
      <c r="D216" s="42"/>
      <c r="E216" s="47"/>
      <c r="F216" s="48"/>
      <c r="G216" s="42"/>
    </row>
    <row r="217" ht="15.75" customHeight="1">
      <c r="A217" s="54"/>
      <c r="B217" s="45"/>
      <c r="C217" s="46"/>
      <c r="D217" s="42"/>
      <c r="E217" s="47"/>
      <c r="F217" s="48"/>
      <c r="G217" s="42"/>
    </row>
    <row r="218" ht="15.75" customHeight="1">
      <c r="A218" s="54"/>
      <c r="B218" s="45"/>
      <c r="C218" s="46"/>
      <c r="D218" s="42"/>
      <c r="E218" s="47"/>
      <c r="F218" s="48"/>
      <c r="G218" s="42"/>
    </row>
    <row r="219" ht="15.75" customHeight="1">
      <c r="A219" s="54"/>
      <c r="B219" s="45"/>
      <c r="C219" s="46"/>
      <c r="D219" s="42"/>
      <c r="E219" s="47"/>
      <c r="F219" s="48"/>
      <c r="G219" s="42"/>
    </row>
    <row r="220" ht="15.75" customHeight="1">
      <c r="A220" s="54"/>
      <c r="B220" s="45"/>
      <c r="C220" s="46"/>
      <c r="D220" s="42"/>
      <c r="E220" s="47"/>
      <c r="F220" s="48"/>
      <c r="G220" s="42"/>
    </row>
    <row r="221" ht="15.75" customHeight="1">
      <c r="A221" s="54"/>
      <c r="B221" s="45"/>
      <c r="C221" s="46"/>
      <c r="D221" s="42"/>
      <c r="E221" s="47"/>
      <c r="F221" s="48"/>
      <c r="G221" s="42"/>
    </row>
    <row r="222" ht="15.75" customHeight="1">
      <c r="A222" s="54"/>
      <c r="B222" s="45"/>
      <c r="C222" s="46"/>
      <c r="D222" s="42"/>
      <c r="E222" s="47"/>
      <c r="F222" s="48"/>
      <c r="G222" s="42"/>
    </row>
    <row r="223" ht="15.75" customHeight="1">
      <c r="A223" s="54"/>
      <c r="B223" s="45"/>
      <c r="C223" s="46"/>
      <c r="D223" s="42"/>
      <c r="E223" s="47"/>
      <c r="F223" s="48"/>
      <c r="G223" s="42"/>
    </row>
    <row r="224" ht="15.75" customHeight="1">
      <c r="A224" s="54"/>
      <c r="B224" s="45"/>
      <c r="C224" s="46"/>
      <c r="D224" s="42"/>
      <c r="E224" s="47"/>
      <c r="F224" s="48"/>
      <c r="G224" s="42"/>
    </row>
    <row r="225" ht="15.75" customHeight="1">
      <c r="A225" s="54"/>
      <c r="B225" s="45"/>
      <c r="C225" s="46"/>
      <c r="D225" s="42"/>
      <c r="E225" s="47"/>
      <c r="F225" s="48"/>
      <c r="G225" s="42"/>
    </row>
    <row r="226" ht="15.75" customHeight="1">
      <c r="A226" s="54"/>
      <c r="B226" s="45"/>
      <c r="C226" s="46"/>
      <c r="D226" s="42"/>
      <c r="E226" s="47"/>
      <c r="F226" s="48"/>
      <c r="G226" s="42"/>
    </row>
    <row r="227" ht="15.75" customHeight="1">
      <c r="A227" s="54"/>
      <c r="B227" s="45"/>
      <c r="C227" s="46"/>
      <c r="D227" s="42"/>
      <c r="E227" s="47"/>
      <c r="F227" s="48"/>
      <c r="G227" s="42"/>
    </row>
    <row r="228" ht="15.75" customHeight="1">
      <c r="A228" s="54"/>
      <c r="B228" s="45"/>
      <c r="C228" s="46"/>
      <c r="D228" s="42"/>
      <c r="E228" s="47"/>
      <c r="F228" s="48"/>
      <c r="G228" s="42"/>
    </row>
    <row r="229" ht="15.75" customHeight="1">
      <c r="A229" s="54"/>
      <c r="B229" s="45"/>
      <c r="C229" s="46"/>
      <c r="D229" s="42"/>
      <c r="E229" s="47"/>
      <c r="F229" s="48"/>
      <c r="G229" s="42"/>
    </row>
    <row r="230" ht="15.75" customHeight="1">
      <c r="A230" s="54"/>
      <c r="B230" s="45"/>
      <c r="C230" s="46"/>
      <c r="D230" s="42"/>
      <c r="E230" s="47"/>
      <c r="F230" s="48"/>
      <c r="G230" s="42"/>
    </row>
    <row r="231" ht="15.75" customHeight="1">
      <c r="A231" s="54"/>
      <c r="B231" s="45"/>
      <c r="C231" s="46"/>
      <c r="D231" s="42"/>
      <c r="E231" s="47"/>
      <c r="F231" s="48"/>
      <c r="G231" s="42"/>
    </row>
    <row r="232" ht="15.75" customHeight="1">
      <c r="A232" s="54"/>
      <c r="B232" s="45"/>
      <c r="C232" s="46"/>
      <c r="D232" s="42"/>
      <c r="E232" s="47"/>
      <c r="F232" s="48"/>
      <c r="G232" s="42"/>
    </row>
    <row r="233" ht="15.75" customHeight="1">
      <c r="A233" s="54"/>
      <c r="B233" s="45"/>
      <c r="C233" s="46"/>
      <c r="D233" s="42"/>
      <c r="E233" s="47"/>
      <c r="F233" s="48"/>
      <c r="G233" s="42"/>
    </row>
    <row r="234" ht="15.75" customHeight="1">
      <c r="A234" s="54"/>
      <c r="B234" s="45"/>
      <c r="C234" s="46"/>
      <c r="D234" s="42"/>
      <c r="E234" s="47"/>
      <c r="F234" s="48"/>
      <c r="G234" s="42"/>
    </row>
    <row r="235" ht="15.75" customHeight="1">
      <c r="A235" s="54"/>
      <c r="B235" s="45"/>
      <c r="C235" s="46"/>
      <c r="D235" s="42"/>
      <c r="E235" s="47"/>
      <c r="F235" s="48"/>
      <c r="G235" s="42"/>
    </row>
    <row r="236" ht="15.75" customHeight="1">
      <c r="A236" s="54"/>
      <c r="B236" s="45"/>
      <c r="C236" s="46"/>
      <c r="D236" s="42"/>
      <c r="E236" s="47"/>
      <c r="F236" s="48"/>
      <c r="G236" s="42"/>
    </row>
    <row r="237" ht="15.75" customHeight="1">
      <c r="A237" s="54"/>
      <c r="B237" s="45"/>
      <c r="C237" s="46"/>
      <c r="D237" s="42"/>
      <c r="E237" s="47"/>
      <c r="F237" s="48"/>
      <c r="G237" s="42"/>
    </row>
    <row r="238" ht="15.75" customHeight="1">
      <c r="A238" s="54"/>
      <c r="B238" s="45"/>
      <c r="C238" s="46"/>
      <c r="D238" s="42"/>
      <c r="E238" s="47"/>
      <c r="F238" s="48"/>
      <c r="G238" s="42"/>
    </row>
    <row r="239" ht="15.75" customHeight="1">
      <c r="A239" s="54"/>
      <c r="B239" s="45"/>
      <c r="C239" s="46"/>
      <c r="D239" s="42"/>
      <c r="E239" s="47"/>
      <c r="F239" s="48"/>
      <c r="G239" s="42"/>
    </row>
    <row r="240" ht="15.75" customHeight="1">
      <c r="A240" s="54"/>
      <c r="B240" s="45"/>
      <c r="C240" s="46"/>
      <c r="D240" s="42"/>
      <c r="E240" s="47"/>
      <c r="F240" s="48"/>
      <c r="G240" s="42"/>
    </row>
    <row r="241" ht="15.75" customHeight="1">
      <c r="A241" s="54"/>
      <c r="B241" s="45"/>
      <c r="C241" s="46"/>
      <c r="D241" s="42"/>
      <c r="E241" s="47"/>
      <c r="F241" s="48"/>
      <c r="G241" s="42"/>
    </row>
    <row r="242" ht="15.75" customHeight="1">
      <c r="A242" s="54"/>
      <c r="B242" s="45"/>
      <c r="C242" s="46"/>
      <c r="D242" s="42"/>
      <c r="E242" s="47"/>
      <c r="F242" s="48"/>
      <c r="G242" s="42"/>
    </row>
    <row r="243" ht="15.75" customHeight="1">
      <c r="A243" s="54"/>
      <c r="B243" s="45"/>
      <c r="C243" s="46"/>
      <c r="D243" s="42"/>
      <c r="E243" s="47"/>
      <c r="F243" s="48"/>
      <c r="G243" s="42"/>
    </row>
    <row r="244" ht="15.75" customHeight="1">
      <c r="A244" s="54"/>
      <c r="B244" s="45"/>
      <c r="C244" s="46"/>
      <c r="D244" s="42"/>
      <c r="E244" s="47"/>
      <c r="F244" s="48"/>
      <c r="G244" s="42"/>
    </row>
    <row r="245" ht="15.75" customHeight="1">
      <c r="A245" s="54"/>
      <c r="B245" s="45"/>
      <c r="C245" s="46"/>
      <c r="D245" s="42"/>
      <c r="E245" s="47"/>
      <c r="F245" s="48"/>
      <c r="G245" s="42"/>
    </row>
    <row r="246" ht="15.75" customHeight="1">
      <c r="A246" s="54"/>
      <c r="B246" s="45"/>
      <c r="C246" s="46"/>
      <c r="D246" s="42"/>
      <c r="E246" s="47"/>
      <c r="F246" s="48"/>
      <c r="G246" s="42"/>
    </row>
    <row r="247" ht="15.75" customHeight="1">
      <c r="A247" s="54"/>
      <c r="B247" s="45"/>
      <c r="C247" s="46"/>
      <c r="D247" s="42"/>
      <c r="E247" s="47"/>
      <c r="F247" s="48"/>
      <c r="G247" s="42"/>
    </row>
    <row r="248" ht="15.75" customHeight="1">
      <c r="A248" s="54"/>
      <c r="B248" s="45"/>
      <c r="C248" s="46"/>
      <c r="D248" s="42"/>
      <c r="E248" s="47"/>
      <c r="F248" s="48"/>
      <c r="G248" s="42"/>
    </row>
    <row r="249" ht="15.75" customHeight="1">
      <c r="A249" s="54"/>
      <c r="B249" s="45"/>
      <c r="C249" s="46"/>
      <c r="D249" s="42"/>
      <c r="E249" s="47"/>
      <c r="F249" s="48"/>
      <c r="G249" s="42"/>
    </row>
    <row r="250" ht="15.75" customHeight="1">
      <c r="A250" s="54"/>
      <c r="B250" s="45"/>
      <c r="C250" s="46"/>
      <c r="D250" s="42"/>
      <c r="E250" s="47"/>
      <c r="F250" s="48"/>
      <c r="G250" s="42"/>
    </row>
    <row r="251" ht="15.75" customHeight="1">
      <c r="A251" s="54"/>
      <c r="B251" s="45"/>
      <c r="C251" s="46"/>
      <c r="D251" s="42"/>
      <c r="E251" s="47"/>
      <c r="F251" s="48"/>
    </row>
    <row r="252" ht="15.75" customHeight="1">
      <c r="A252" s="54"/>
      <c r="B252" s="45"/>
      <c r="C252" s="46"/>
      <c r="D252" s="42"/>
      <c r="E252" s="47"/>
      <c r="F252" s="48"/>
    </row>
    <row r="253" ht="15.75" customHeight="1">
      <c r="A253" s="54"/>
      <c r="B253" s="45"/>
      <c r="C253" s="46"/>
      <c r="D253" s="42"/>
      <c r="E253" s="47"/>
      <c r="F253" s="48"/>
    </row>
    <row r="254" ht="15.75" customHeight="1">
      <c r="A254" s="54"/>
      <c r="B254" s="45"/>
      <c r="C254" s="46"/>
      <c r="D254" s="42"/>
      <c r="E254" s="47"/>
      <c r="F254" s="48"/>
    </row>
    <row r="255" ht="15.75" customHeight="1">
      <c r="B255" s="25"/>
    </row>
    <row r="256" ht="15.75" customHeight="1">
      <c r="B256" s="25"/>
    </row>
    <row r="257" ht="15.75" customHeight="1">
      <c r="B257" s="25"/>
    </row>
    <row r="258" ht="15.75" customHeight="1">
      <c r="B258" s="25"/>
    </row>
    <row r="259" ht="15.75" customHeight="1">
      <c r="B259" s="25"/>
    </row>
    <row r="260" ht="15.75" customHeight="1">
      <c r="B260" s="25"/>
    </row>
    <row r="261" ht="15.75" customHeight="1">
      <c r="B261" s="25"/>
    </row>
    <row r="262" ht="15.75" customHeight="1">
      <c r="B262" s="25"/>
    </row>
    <row r="263" ht="15.75" customHeight="1">
      <c r="B263" s="25"/>
    </row>
    <row r="264" ht="15.75" customHeight="1">
      <c r="B264" s="25"/>
    </row>
    <row r="265" ht="15.75" customHeight="1">
      <c r="B265" s="25"/>
    </row>
    <row r="266" ht="15.75" customHeight="1">
      <c r="B266" s="25"/>
    </row>
    <row r="267" ht="15.75" customHeight="1">
      <c r="B267" s="25"/>
    </row>
    <row r="268" ht="15.75" customHeight="1">
      <c r="B268" s="25"/>
    </row>
    <row r="269" ht="15.75" customHeight="1">
      <c r="B269" s="25"/>
    </row>
    <row r="270" ht="15.75" customHeight="1">
      <c r="B270" s="25"/>
    </row>
    <row r="271" ht="15.75" customHeight="1">
      <c r="B271" s="25"/>
    </row>
    <row r="272" ht="15.75" customHeight="1">
      <c r="B272" s="25"/>
    </row>
    <row r="273" ht="15.75" customHeight="1">
      <c r="B273" s="25"/>
    </row>
    <row r="274" ht="15.75" customHeight="1">
      <c r="B274" s="25"/>
    </row>
    <row r="275" ht="15.75" customHeight="1">
      <c r="B275" s="25"/>
    </row>
    <row r="276" ht="15.75" customHeight="1">
      <c r="B276" s="25"/>
    </row>
    <row r="277" ht="15.75" customHeight="1">
      <c r="B277" s="25"/>
    </row>
    <row r="278" ht="15.75" customHeight="1">
      <c r="B278" s="25"/>
    </row>
    <row r="279" ht="15.75" customHeight="1">
      <c r="B279" s="25"/>
    </row>
    <row r="280" ht="15.75" customHeight="1">
      <c r="B280" s="25"/>
    </row>
    <row r="281" ht="15.75" customHeight="1">
      <c r="B281" s="25"/>
    </row>
    <row r="282" ht="15.75" customHeight="1">
      <c r="B282" s="25"/>
    </row>
    <row r="283" ht="15.75" customHeight="1">
      <c r="B283" s="25"/>
    </row>
    <row r="284" ht="15.75" customHeight="1">
      <c r="B284" s="25"/>
    </row>
    <row r="285" ht="15.75" customHeight="1">
      <c r="B285" s="25"/>
    </row>
    <row r="286" ht="15.75" customHeight="1">
      <c r="B286" s="25"/>
    </row>
    <row r="287" ht="15.75" customHeight="1">
      <c r="B287" s="25"/>
    </row>
    <row r="288" ht="15.75" customHeight="1">
      <c r="B288" s="25"/>
    </row>
    <row r="289" ht="15.75" customHeight="1">
      <c r="B289" s="25"/>
    </row>
    <row r="290" ht="15.75" customHeight="1">
      <c r="B290" s="25"/>
    </row>
    <row r="291" ht="15.75" customHeight="1">
      <c r="B291" s="25"/>
    </row>
    <row r="292" ht="15.75" customHeight="1">
      <c r="B292" s="25"/>
    </row>
    <row r="293" ht="15.75" customHeight="1">
      <c r="B293" s="25"/>
    </row>
    <row r="294" ht="15.75" customHeight="1">
      <c r="B294" s="25"/>
    </row>
    <row r="295" ht="15.75" customHeight="1">
      <c r="B295" s="25"/>
    </row>
    <row r="296" ht="15.75" customHeight="1">
      <c r="B296" s="25"/>
    </row>
    <row r="297" ht="15.75" customHeight="1">
      <c r="B297" s="25"/>
    </row>
    <row r="298" ht="15.75" customHeight="1">
      <c r="B298" s="25"/>
    </row>
    <row r="299" ht="15.75" customHeight="1">
      <c r="B299" s="25"/>
    </row>
    <row r="300" ht="15.75" customHeight="1">
      <c r="B300" s="25"/>
    </row>
    <row r="301" ht="15.75" customHeight="1">
      <c r="B301" s="25"/>
    </row>
    <row r="302" ht="15.75" customHeight="1">
      <c r="B302" s="25"/>
    </row>
    <row r="303" ht="15.75" customHeight="1">
      <c r="B303" s="25"/>
    </row>
    <row r="304" ht="15.75" customHeight="1">
      <c r="B304" s="25"/>
    </row>
    <row r="305" ht="15.75" customHeight="1">
      <c r="B305" s="25"/>
    </row>
    <row r="306" ht="15.75" customHeight="1">
      <c r="B306" s="25"/>
    </row>
    <row r="307" ht="15.75" customHeight="1">
      <c r="B307" s="25"/>
    </row>
    <row r="308" ht="15.75" customHeight="1">
      <c r="B308" s="25"/>
    </row>
    <row r="309" ht="15.75" customHeight="1">
      <c r="B309" s="25"/>
    </row>
    <row r="310" ht="15.75" customHeight="1">
      <c r="B310" s="25"/>
    </row>
    <row r="311" ht="15.75" customHeight="1">
      <c r="B311" s="25"/>
    </row>
    <row r="312" ht="15.75" customHeight="1">
      <c r="B312" s="25"/>
    </row>
    <row r="313" ht="15.75" customHeight="1">
      <c r="B313" s="25"/>
    </row>
    <row r="314" ht="15.75" customHeight="1">
      <c r="B314" s="25"/>
    </row>
    <row r="315" ht="15.75" customHeight="1">
      <c r="B315" s="25"/>
    </row>
    <row r="316" ht="15.75" customHeight="1">
      <c r="B316" s="25"/>
    </row>
    <row r="317" ht="15.75" customHeight="1">
      <c r="B317" s="25"/>
    </row>
    <row r="318" ht="15.75" customHeight="1">
      <c r="B318" s="25"/>
    </row>
    <row r="319" ht="15.75" customHeight="1">
      <c r="B319" s="25"/>
    </row>
    <row r="320" ht="15.75" customHeight="1">
      <c r="B320" s="25"/>
    </row>
    <row r="321" ht="15.75" customHeight="1">
      <c r="B321" s="25"/>
    </row>
    <row r="322" ht="15.75" customHeight="1">
      <c r="B322" s="25"/>
    </row>
    <row r="323" ht="15.75" customHeight="1">
      <c r="B323" s="25"/>
    </row>
    <row r="324" ht="15.75" customHeight="1">
      <c r="B324" s="25"/>
    </row>
    <row r="325" ht="15.75" customHeight="1">
      <c r="B325" s="25"/>
    </row>
    <row r="326" ht="15.75" customHeight="1">
      <c r="B326" s="25"/>
    </row>
    <row r="327" ht="15.75" customHeight="1">
      <c r="B327" s="25"/>
    </row>
    <row r="328" ht="15.75" customHeight="1">
      <c r="B328" s="25"/>
    </row>
    <row r="329" ht="15.75" customHeight="1">
      <c r="B329" s="25"/>
    </row>
    <row r="330" ht="15.75" customHeight="1">
      <c r="B330" s="25"/>
    </row>
    <row r="331" ht="15.75" customHeight="1">
      <c r="B331" s="25"/>
    </row>
    <row r="332" ht="15.75" customHeight="1">
      <c r="B332" s="25"/>
    </row>
    <row r="333" ht="15.75" customHeight="1">
      <c r="B333" s="25"/>
    </row>
    <row r="334" ht="15.75" customHeight="1">
      <c r="B334" s="25"/>
    </row>
    <row r="335" ht="15.75" customHeight="1">
      <c r="B335" s="25"/>
    </row>
    <row r="336" ht="15.75" customHeight="1">
      <c r="B336" s="25"/>
    </row>
    <row r="337" ht="15.75" customHeight="1">
      <c r="B337" s="25"/>
    </row>
    <row r="338" ht="15.75" customHeight="1">
      <c r="B338" s="25"/>
    </row>
    <row r="339" ht="15.75" customHeight="1">
      <c r="B339" s="25"/>
    </row>
    <row r="340" ht="15.75" customHeight="1">
      <c r="B340" s="25"/>
    </row>
    <row r="341" ht="15.75" customHeight="1">
      <c r="B341" s="25"/>
    </row>
    <row r="342" ht="15.75" customHeight="1">
      <c r="B342" s="25"/>
    </row>
    <row r="343" ht="15.75" customHeight="1">
      <c r="B343" s="25"/>
    </row>
    <row r="344" ht="15.75" customHeight="1">
      <c r="B344" s="25"/>
    </row>
    <row r="345" ht="15.75" customHeight="1">
      <c r="B345" s="25"/>
    </row>
    <row r="346" ht="15.75" customHeight="1">
      <c r="B346" s="25"/>
    </row>
    <row r="347" ht="15.75" customHeight="1">
      <c r="B347" s="25"/>
    </row>
    <row r="348" ht="15.75" customHeight="1">
      <c r="B348" s="25"/>
    </row>
    <row r="349" ht="15.75" customHeight="1">
      <c r="B349" s="25"/>
    </row>
    <row r="350" ht="15.75" customHeight="1">
      <c r="B350" s="25"/>
    </row>
    <row r="351" ht="15.75" customHeight="1">
      <c r="B351" s="25"/>
    </row>
    <row r="352" ht="15.75" customHeight="1">
      <c r="B352" s="25"/>
    </row>
    <row r="353" ht="15.75" customHeight="1">
      <c r="B353" s="25"/>
    </row>
    <row r="354" ht="15.75" customHeight="1">
      <c r="B354" s="25"/>
    </row>
    <row r="355" ht="15.75" customHeight="1">
      <c r="B355" s="25"/>
    </row>
    <row r="356" ht="15.75" customHeight="1">
      <c r="B356" s="25"/>
    </row>
    <row r="357" ht="15.75" customHeight="1">
      <c r="B357" s="25"/>
    </row>
    <row r="358" ht="15.75" customHeight="1">
      <c r="B358" s="25"/>
    </row>
    <row r="359" ht="15.75" customHeight="1">
      <c r="B359" s="25"/>
    </row>
    <row r="360" ht="15.75" customHeight="1">
      <c r="B360" s="25"/>
    </row>
    <row r="361" ht="15.75" customHeight="1">
      <c r="B361" s="25"/>
    </row>
    <row r="362" ht="15.75" customHeight="1">
      <c r="B362" s="25"/>
    </row>
    <row r="363" ht="15.75" customHeight="1">
      <c r="B363" s="25"/>
    </row>
    <row r="364" ht="15.75" customHeight="1">
      <c r="B364" s="25"/>
    </row>
    <row r="365" ht="15.75" customHeight="1">
      <c r="B365" s="25"/>
    </row>
    <row r="366" ht="15.75" customHeight="1">
      <c r="B366" s="25"/>
    </row>
    <row r="367" ht="15.75" customHeight="1">
      <c r="B367" s="25"/>
    </row>
    <row r="368" ht="15.75" customHeight="1">
      <c r="B368" s="25"/>
    </row>
    <row r="369" ht="15.75" customHeight="1">
      <c r="B369" s="25"/>
    </row>
    <row r="370" ht="15.75" customHeight="1">
      <c r="B370" s="25"/>
    </row>
    <row r="371" ht="15.75" customHeight="1">
      <c r="B371" s="25"/>
    </row>
    <row r="372" ht="15.75" customHeight="1">
      <c r="B372" s="25"/>
    </row>
    <row r="373" ht="15.75" customHeight="1">
      <c r="B373" s="25"/>
    </row>
    <row r="374" ht="15.75" customHeight="1">
      <c r="B374" s="25"/>
    </row>
    <row r="375" ht="15.75" customHeight="1">
      <c r="B375" s="25"/>
    </row>
    <row r="376" ht="15.75" customHeight="1">
      <c r="B376" s="25"/>
    </row>
    <row r="377" ht="15.75" customHeight="1">
      <c r="B377" s="25"/>
    </row>
    <row r="378" ht="15.75" customHeight="1">
      <c r="B378" s="25"/>
    </row>
    <row r="379" ht="15.75" customHeight="1">
      <c r="B379" s="25"/>
    </row>
    <row r="380" ht="15.75" customHeight="1">
      <c r="B380" s="25"/>
    </row>
    <row r="381" ht="15.75" customHeight="1">
      <c r="B381" s="25"/>
    </row>
    <row r="382" ht="15.75" customHeight="1">
      <c r="B382" s="25"/>
    </row>
    <row r="383" ht="15.75" customHeight="1">
      <c r="B383" s="25"/>
    </row>
    <row r="384" ht="15.75" customHeight="1">
      <c r="B384" s="25"/>
    </row>
    <row r="385" ht="15.75" customHeight="1">
      <c r="B385" s="25"/>
    </row>
    <row r="386" ht="15.75" customHeight="1">
      <c r="B386" s="25"/>
    </row>
    <row r="387" ht="15.75" customHeight="1">
      <c r="B387" s="25"/>
    </row>
    <row r="388" ht="15.75" customHeight="1">
      <c r="B388" s="25"/>
    </row>
    <row r="389" ht="15.75" customHeight="1">
      <c r="B389" s="25"/>
    </row>
    <row r="390" ht="15.75" customHeight="1">
      <c r="B390" s="25"/>
    </row>
    <row r="391" ht="15.75" customHeight="1">
      <c r="B391" s="25"/>
    </row>
    <row r="392" ht="15.75" customHeight="1">
      <c r="B392" s="25"/>
    </row>
    <row r="393" ht="15.75" customHeight="1">
      <c r="B393" s="25"/>
    </row>
    <row r="394" ht="15.75" customHeight="1">
      <c r="B394" s="25"/>
    </row>
    <row r="395" ht="15.75" customHeight="1">
      <c r="B395" s="25"/>
    </row>
    <row r="396" ht="15.75" customHeight="1">
      <c r="B396" s="25"/>
    </row>
    <row r="397" ht="15.75" customHeight="1">
      <c r="B397" s="25"/>
    </row>
    <row r="398" ht="15.75" customHeight="1">
      <c r="B398" s="25"/>
    </row>
    <row r="399" ht="15.75" customHeight="1">
      <c r="B399" s="25"/>
    </row>
    <row r="400" ht="15.75" customHeight="1">
      <c r="B400" s="25"/>
    </row>
    <row r="401" ht="15.75" customHeight="1">
      <c r="B401" s="25"/>
    </row>
    <row r="402" ht="15.75" customHeight="1">
      <c r="B402" s="25"/>
    </row>
    <row r="403" ht="15.75" customHeight="1">
      <c r="B403" s="25"/>
    </row>
    <row r="404" ht="15.75" customHeight="1">
      <c r="B404" s="25"/>
    </row>
    <row r="405" ht="15.75" customHeight="1">
      <c r="B405" s="25"/>
    </row>
    <row r="406" ht="15.75" customHeight="1">
      <c r="B406" s="25"/>
    </row>
    <row r="407" ht="15.75" customHeight="1">
      <c r="B407" s="25"/>
    </row>
    <row r="408" ht="15.75" customHeight="1">
      <c r="B408" s="25"/>
    </row>
    <row r="409" ht="15.75" customHeight="1">
      <c r="B409" s="25"/>
    </row>
    <row r="410" ht="15.75" customHeight="1">
      <c r="B410" s="25"/>
    </row>
    <row r="411" ht="15.75" customHeight="1">
      <c r="B411" s="25"/>
    </row>
    <row r="412" ht="15.75" customHeight="1">
      <c r="B412" s="25"/>
    </row>
    <row r="413" ht="15.75" customHeight="1">
      <c r="B413" s="25"/>
    </row>
    <row r="414" ht="15.75" customHeight="1">
      <c r="B414" s="25"/>
    </row>
    <row r="415" ht="15.75" customHeight="1">
      <c r="B415" s="25"/>
    </row>
    <row r="416" ht="15.75" customHeight="1">
      <c r="B416" s="25"/>
    </row>
    <row r="417" ht="15.75" customHeight="1">
      <c r="B417" s="25"/>
    </row>
    <row r="418" ht="15.75" customHeight="1">
      <c r="B418" s="25"/>
    </row>
    <row r="419" ht="15.75" customHeight="1">
      <c r="B419" s="25"/>
    </row>
    <row r="420" ht="15.75" customHeight="1">
      <c r="B420" s="25"/>
    </row>
    <row r="421" ht="15.75" customHeight="1">
      <c r="B421" s="25"/>
    </row>
    <row r="422" ht="15.75" customHeight="1">
      <c r="B422" s="25"/>
    </row>
    <row r="423" ht="15.75" customHeight="1">
      <c r="B423" s="25"/>
    </row>
    <row r="424" ht="15.75" customHeight="1">
      <c r="B424" s="25"/>
    </row>
    <row r="425" ht="15.75" customHeight="1">
      <c r="B425" s="25"/>
    </row>
    <row r="426" ht="15.75" customHeight="1">
      <c r="B426" s="25"/>
    </row>
    <row r="427" ht="15.75" customHeight="1">
      <c r="B427" s="25"/>
    </row>
    <row r="428" ht="15.75" customHeight="1">
      <c r="B428" s="25"/>
    </row>
    <row r="429" ht="15.75" customHeight="1">
      <c r="B429" s="25"/>
    </row>
    <row r="430" ht="15.75" customHeight="1">
      <c r="B430" s="25"/>
    </row>
    <row r="431" ht="15.75" customHeight="1">
      <c r="B431" s="25"/>
    </row>
    <row r="432" ht="15.75" customHeight="1">
      <c r="B432" s="25"/>
    </row>
    <row r="433" ht="15.75" customHeight="1">
      <c r="B433" s="25"/>
    </row>
    <row r="434" ht="15.75" customHeight="1">
      <c r="B434" s="25"/>
    </row>
    <row r="435" ht="15.75" customHeight="1">
      <c r="B435" s="25"/>
    </row>
    <row r="436" ht="15.75" customHeight="1">
      <c r="B436" s="25"/>
    </row>
    <row r="437" ht="15.75" customHeight="1">
      <c r="B437" s="25"/>
    </row>
    <row r="438" ht="15.75" customHeight="1">
      <c r="B438" s="25"/>
    </row>
    <row r="439" ht="15.75" customHeight="1">
      <c r="B439" s="25"/>
    </row>
    <row r="440" ht="15.75" customHeight="1">
      <c r="B440" s="25"/>
    </row>
    <row r="441" ht="15.75" customHeight="1">
      <c r="B441" s="25"/>
    </row>
    <row r="442" ht="15.75" customHeight="1">
      <c r="B442" s="25"/>
    </row>
    <row r="443" ht="15.75" customHeight="1">
      <c r="B443" s="25"/>
    </row>
    <row r="444" ht="15.75" customHeight="1">
      <c r="B444" s="25"/>
    </row>
    <row r="445" ht="15.75" customHeight="1">
      <c r="B445" s="25"/>
    </row>
    <row r="446" ht="15.75" customHeight="1">
      <c r="B446" s="25"/>
    </row>
    <row r="447" ht="15.75" customHeight="1">
      <c r="B447" s="25"/>
    </row>
    <row r="448" ht="15.75" customHeight="1">
      <c r="B448" s="25"/>
    </row>
    <row r="449" ht="15.75" customHeight="1">
      <c r="B449" s="25"/>
    </row>
    <row r="450" ht="15.75" customHeight="1">
      <c r="B450" s="25"/>
    </row>
    <row r="451" ht="15.75" customHeight="1">
      <c r="B451" s="25"/>
    </row>
    <row r="452" ht="15.75" customHeight="1">
      <c r="B452" s="25"/>
    </row>
    <row r="453" ht="15.75" customHeight="1">
      <c r="B453" s="25"/>
    </row>
    <row r="454" ht="15.75" customHeight="1">
      <c r="B454" s="25"/>
    </row>
    <row r="455" ht="15.75" customHeight="1">
      <c r="B455" s="25"/>
    </row>
    <row r="456" ht="15.75" customHeight="1">
      <c r="B456" s="25"/>
    </row>
    <row r="457" ht="15.75" customHeight="1">
      <c r="B457" s="25"/>
    </row>
    <row r="458" ht="15.75" customHeight="1">
      <c r="B458" s="25"/>
    </row>
    <row r="459" ht="15.75" customHeight="1">
      <c r="B459" s="25"/>
    </row>
    <row r="460" ht="15.75" customHeight="1">
      <c r="B460" s="25"/>
    </row>
    <row r="461" ht="15.75" customHeight="1">
      <c r="B461" s="25"/>
    </row>
    <row r="462" ht="15.75" customHeight="1">
      <c r="B462" s="25"/>
    </row>
    <row r="463" ht="15.75" customHeight="1">
      <c r="B463" s="25"/>
    </row>
    <row r="464" ht="15.75" customHeight="1">
      <c r="B464" s="25"/>
    </row>
    <row r="465" ht="15.75" customHeight="1">
      <c r="B465" s="25"/>
    </row>
    <row r="466" ht="15.75" customHeight="1">
      <c r="B466" s="25"/>
    </row>
    <row r="467" ht="15.75" customHeight="1">
      <c r="B467" s="25"/>
    </row>
    <row r="468" ht="15.75" customHeight="1">
      <c r="B468" s="25"/>
    </row>
    <row r="469" ht="15.75" customHeight="1">
      <c r="B469" s="25"/>
    </row>
    <row r="470" ht="15.75" customHeight="1">
      <c r="B470" s="25"/>
    </row>
    <row r="471" ht="15.75" customHeight="1">
      <c r="B471" s="25"/>
    </row>
    <row r="472" ht="15.75" customHeight="1">
      <c r="B472" s="25"/>
    </row>
    <row r="473" ht="15.75" customHeight="1">
      <c r="B473" s="25"/>
    </row>
    <row r="474" ht="15.75" customHeight="1">
      <c r="B474" s="25"/>
    </row>
    <row r="475" ht="15.75" customHeight="1">
      <c r="B475" s="25"/>
    </row>
    <row r="476" ht="15.75" customHeight="1">
      <c r="B476" s="25"/>
    </row>
    <row r="477" ht="15.75" customHeight="1">
      <c r="B477" s="25"/>
    </row>
    <row r="478" ht="15.75" customHeight="1">
      <c r="B478" s="25"/>
    </row>
    <row r="479" ht="15.75" customHeight="1">
      <c r="B479" s="25"/>
    </row>
    <row r="480" ht="15.75" customHeight="1">
      <c r="B480" s="25"/>
    </row>
    <row r="481" ht="15.75" customHeight="1">
      <c r="B481" s="25"/>
    </row>
    <row r="482" ht="15.75" customHeight="1">
      <c r="B482" s="25"/>
    </row>
    <row r="483" ht="15.75" customHeight="1">
      <c r="B483" s="25"/>
    </row>
    <row r="484" ht="15.75" customHeight="1">
      <c r="B484" s="25"/>
    </row>
    <row r="485" ht="15.75" customHeight="1">
      <c r="B485" s="25"/>
    </row>
    <row r="486" ht="15.75" customHeight="1">
      <c r="B486" s="25"/>
    </row>
    <row r="487" ht="15.75" customHeight="1">
      <c r="B487" s="25"/>
    </row>
    <row r="488" ht="15.75" customHeight="1">
      <c r="B488" s="25"/>
    </row>
    <row r="489" ht="15.75" customHeight="1">
      <c r="B489" s="25"/>
    </row>
    <row r="490" ht="15.75" customHeight="1">
      <c r="B490" s="25"/>
    </row>
    <row r="491" ht="15.75" customHeight="1">
      <c r="B491" s="25"/>
    </row>
    <row r="492" ht="15.75" customHeight="1">
      <c r="B492" s="25"/>
    </row>
    <row r="493" ht="15.75" customHeight="1">
      <c r="B493" s="25"/>
    </row>
    <row r="494" ht="15.75" customHeight="1">
      <c r="B494" s="25"/>
    </row>
    <row r="495" ht="15.75" customHeight="1">
      <c r="B495" s="25"/>
    </row>
    <row r="496" ht="15.75" customHeight="1">
      <c r="B496" s="25"/>
    </row>
    <row r="497" ht="15.75" customHeight="1">
      <c r="B497" s="25"/>
    </row>
    <row r="498" ht="15.75" customHeight="1">
      <c r="B498" s="25"/>
    </row>
    <row r="499" ht="15.75" customHeight="1">
      <c r="B499" s="25"/>
    </row>
    <row r="500" ht="15.75" customHeight="1">
      <c r="B500" s="25"/>
    </row>
    <row r="501" ht="15.75" customHeight="1">
      <c r="B501" s="25"/>
    </row>
    <row r="502" ht="15.75" customHeight="1">
      <c r="B502" s="25"/>
    </row>
    <row r="503" ht="15.75" customHeight="1">
      <c r="B503" s="25"/>
    </row>
    <row r="504" ht="15.75" customHeight="1">
      <c r="B504" s="25"/>
    </row>
    <row r="505" ht="15.75" customHeight="1">
      <c r="B505" s="25"/>
    </row>
    <row r="506" ht="15.75" customHeight="1">
      <c r="B506" s="25"/>
    </row>
    <row r="507" ht="15.75" customHeight="1">
      <c r="B507" s="25"/>
    </row>
    <row r="508" ht="15.75" customHeight="1">
      <c r="B508" s="25"/>
    </row>
    <row r="509" ht="15.75" customHeight="1">
      <c r="B509" s="25"/>
    </row>
    <row r="510" ht="15.75" customHeight="1">
      <c r="B510" s="25"/>
    </row>
    <row r="511" ht="15.75" customHeight="1">
      <c r="B511" s="25"/>
    </row>
    <row r="512" ht="15.75" customHeight="1">
      <c r="B512" s="25"/>
    </row>
    <row r="513" ht="15.75" customHeight="1">
      <c r="B513" s="25"/>
    </row>
    <row r="514" ht="15.75" customHeight="1">
      <c r="B514" s="25"/>
    </row>
    <row r="515" ht="15.75" customHeight="1">
      <c r="B515" s="25"/>
    </row>
    <row r="516" ht="15.75" customHeight="1">
      <c r="B516" s="25"/>
    </row>
    <row r="517" ht="15.75" customHeight="1">
      <c r="B517" s="25"/>
    </row>
    <row r="518" ht="15.75" customHeight="1">
      <c r="B518" s="25"/>
    </row>
    <row r="519" ht="15.75" customHeight="1">
      <c r="B519" s="25"/>
    </row>
    <row r="520" ht="15.75" customHeight="1">
      <c r="B520" s="25"/>
    </row>
    <row r="521" ht="15.75" customHeight="1">
      <c r="B521" s="25"/>
    </row>
    <row r="522" ht="15.75" customHeight="1">
      <c r="B522" s="25"/>
    </row>
    <row r="523" ht="15.75" customHeight="1">
      <c r="B523" s="25"/>
    </row>
    <row r="524" ht="15.75" customHeight="1">
      <c r="B524" s="25"/>
    </row>
    <row r="525" ht="15.75" customHeight="1">
      <c r="B525" s="25"/>
    </row>
    <row r="526" ht="15.75" customHeight="1">
      <c r="B526" s="25"/>
    </row>
    <row r="527" ht="15.75" customHeight="1">
      <c r="B527" s="25"/>
    </row>
    <row r="528" ht="15.75" customHeight="1">
      <c r="B528" s="25"/>
    </row>
    <row r="529" ht="15.75" customHeight="1">
      <c r="B529" s="25"/>
    </row>
    <row r="530" ht="15.75" customHeight="1">
      <c r="B530" s="25"/>
    </row>
    <row r="531" ht="15.75" customHeight="1">
      <c r="B531" s="25"/>
    </row>
    <row r="532" ht="15.75" customHeight="1">
      <c r="B532" s="25"/>
    </row>
    <row r="533" ht="15.75" customHeight="1">
      <c r="B533" s="25"/>
    </row>
    <row r="534" ht="15.75" customHeight="1">
      <c r="B534" s="25"/>
    </row>
    <row r="535" ht="15.75" customHeight="1">
      <c r="B535" s="25"/>
    </row>
    <row r="536" ht="15.75" customHeight="1">
      <c r="B536" s="25"/>
    </row>
    <row r="537" ht="15.75" customHeight="1">
      <c r="B537" s="25"/>
    </row>
    <row r="538" ht="15.75" customHeight="1">
      <c r="B538" s="25"/>
    </row>
    <row r="539" ht="15.75" customHeight="1">
      <c r="B539" s="25"/>
    </row>
    <row r="540" ht="15.75" customHeight="1">
      <c r="B540" s="25"/>
    </row>
    <row r="541" ht="15.75" customHeight="1">
      <c r="B541" s="25"/>
    </row>
    <row r="542" ht="15.75" customHeight="1">
      <c r="B542" s="25"/>
    </row>
    <row r="543" ht="15.75" customHeight="1">
      <c r="B543" s="25"/>
    </row>
    <row r="544" ht="15.75" customHeight="1">
      <c r="B544" s="25"/>
    </row>
    <row r="545" ht="15.75" customHeight="1">
      <c r="B545" s="25"/>
    </row>
    <row r="546" ht="15.75" customHeight="1">
      <c r="B546" s="25"/>
    </row>
    <row r="547" ht="15.75" customHeight="1">
      <c r="B547" s="25"/>
    </row>
    <row r="548" ht="15.75" customHeight="1">
      <c r="B548" s="25"/>
    </row>
    <row r="549" ht="15.75" customHeight="1">
      <c r="B549" s="25"/>
    </row>
    <row r="550" ht="15.75" customHeight="1">
      <c r="B550" s="25"/>
    </row>
    <row r="551" ht="15.75" customHeight="1">
      <c r="B551" s="25"/>
    </row>
    <row r="552" ht="15.75" customHeight="1">
      <c r="B552" s="25"/>
    </row>
    <row r="553" ht="15.75" customHeight="1">
      <c r="B553" s="25"/>
    </row>
    <row r="554" ht="15.75" customHeight="1">
      <c r="B554" s="25"/>
    </row>
    <row r="555" ht="15.75" customHeight="1">
      <c r="B555" s="25"/>
    </row>
    <row r="556" ht="15.75" customHeight="1">
      <c r="B556" s="25"/>
    </row>
    <row r="557" ht="15.75" customHeight="1">
      <c r="B557" s="25"/>
    </row>
    <row r="558" ht="15.75" customHeight="1">
      <c r="B558" s="25"/>
    </row>
    <row r="559" ht="15.75" customHeight="1">
      <c r="B559" s="25"/>
    </row>
    <row r="560" ht="15.75" customHeight="1">
      <c r="B560" s="25"/>
    </row>
    <row r="561" ht="15.75" customHeight="1">
      <c r="B561" s="25"/>
    </row>
    <row r="562" ht="15.75" customHeight="1">
      <c r="B562" s="25"/>
    </row>
    <row r="563" ht="15.75" customHeight="1">
      <c r="B563" s="25"/>
    </row>
    <row r="564" ht="15.75" customHeight="1">
      <c r="B564" s="25"/>
    </row>
    <row r="565" ht="15.75" customHeight="1">
      <c r="B565" s="25"/>
    </row>
    <row r="566" ht="15.75" customHeight="1">
      <c r="B566" s="25"/>
    </row>
    <row r="567" ht="15.75" customHeight="1">
      <c r="B567" s="25"/>
    </row>
    <row r="568" ht="15.75" customHeight="1">
      <c r="B568" s="25"/>
    </row>
    <row r="569" ht="15.75" customHeight="1">
      <c r="B569" s="25"/>
    </row>
    <row r="570" ht="15.75" customHeight="1">
      <c r="B570" s="25"/>
    </row>
    <row r="571" ht="15.75" customHeight="1">
      <c r="B571" s="25"/>
    </row>
    <row r="572" ht="15.75" customHeight="1">
      <c r="B572" s="25"/>
    </row>
    <row r="573" ht="15.75" customHeight="1">
      <c r="B573" s="25"/>
    </row>
    <row r="574" ht="15.75" customHeight="1">
      <c r="B574" s="25"/>
    </row>
    <row r="575" ht="15.75" customHeight="1">
      <c r="B575" s="25"/>
    </row>
    <row r="576" ht="15.75" customHeight="1">
      <c r="B576" s="25"/>
    </row>
    <row r="577" ht="15.75" customHeight="1">
      <c r="B577" s="25"/>
    </row>
    <row r="578" ht="15.75" customHeight="1">
      <c r="B578" s="25"/>
    </row>
    <row r="579" ht="15.75" customHeight="1">
      <c r="B579" s="25"/>
    </row>
    <row r="580" ht="15.75" customHeight="1">
      <c r="B580" s="25"/>
    </row>
    <row r="581" ht="15.75" customHeight="1">
      <c r="B581" s="25"/>
    </row>
    <row r="582" ht="15.75" customHeight="1">
      <c r="B582" s="25"/>
    </row>
    <row r="583" ht="15.75" customHeight="1">
      <c r="B583" s="25"/>
    </row>
    <row r="584" ht="15.75" customHeight="1">
      <c r="B584" s="25"/>
    </row>
    <row r="585" ht="15.75" customHeight="1">
      <c r="B585" s="25"/>
    </row>
    <row r="586" ht="15.75" customHeight="1">
      <c r="B586" s="25"/>
    </row>
    <row r="587" ht="15.75" customHeight="1">
      <c r="B587" s="25"/>
    </row>
    <row r="588" ht="15.75" customHeight="1">
      <c r="B588" s="25"/>
    </row>
    <row r="589" ht="15.75" customHeight="1">
      <c r="B589" s="25"/>
    </row>
    <row r="590" ht="15.75" customHeight="1">
      <c r="B590" s="25"/>
    </row>
    <row r="591" ht="15.75" customHeight="1">
      <c r="B591" s="25"/>
    </row>
    <row r="592" ht="15.75" customHeight="1">
      <c r="B592" s="25"/>
    </row>
    <row r="593" ht="15.75" customHeight="1">
      <c r="B593" s="25"/>
    </row>
    <row r="594" ht="15.75" customHeight="1">
      <c r="B594" s="25"/>
    </row>
    <row r="595" ht="15.75" customHeight="1">
      <c r="B595" s="25"/>
    </row>
    <row r="596" ht="15.75" customHeight="1">
      <c r="B596" s="25"/>
    </row>
    <row r="597" ht="15.75" customHeight="1">
      <c r="B597" s="25"/>
    </row>
    <row r="598" ht="15.75" customHeight="1">
      <c r="B598" s="25"/>
    </row>
    <row r="599" ht="15.75" customHeight="1">
      <c r="B599" s="25"/>
    </row>
    <row r="600" ht="15.75" customHeight="1">
      <c r="B600" s="25"/>
    </row>
    <row r="601" ht="15.75" customHeight="1">
      <c r="B601" s="25"/>
    </row>
    <row r="602" ht="15.75" customHeight="1">
      <c r="B602" s="25"/>
    </row>
    <row r="603" ht="15.75" customHeight="1">
      <c r="B603" s="25"/>
    </row>
    <row r="604" ht="15.75" customHeight="1">
      <c r="B604" s="25"/>
    </row>
    <row r="605" ht="15.75" customHeight="1">
      <c r="B605" s="25"/>
    </row>
    <row r="606" ht="15.75" customHeight="1">
      <c r="B606" s="25"/>
    </row>
    <row r="607" ht="15.75" customHeight="1">
      <c r="B607" s="25"/>
    </row>
    <row r="608" ht="15.75" customHeight="1">
      <c r="B608" s="25"/>
    </row>
    <row r="609" ht="15.75" customHeight="1">
      <c r="B609" s="25"/>
    </row>
    <row r="610" ht="15.75" customHeight="1">
      <c r="B610" s="25"/>
    </row>
    <row r="611" ht="15.75" customHeight="1">
      <c r="B611" s="25"/>
    </row>
    <row r="612" ht="15.75" customHeight="1">
      <c r="B612" s="25"/>
    </row>
    <row r="613" ht="15.75" customHeight="1">
      <c r="B613" s="25"/>
    </row>
    <row r="614" ht="15.75" customHeight="1">
      <c r="B614" s="25"/>
    </row>
    <row r="615" ht="15.75" customHeight="1">
      <c r="B615" s="25"/>
    </row>
    <row r="616" ht="15.75" customHeight="1">
      <c r="B616" s="25"/>
    </row>
    <row r="617" ht="15.75" customHeight="1">
      <c r="B617" s="25"/>
    </row>
    <row r="618" ht="15.75" customHeight="1">
      <c r="B618" s="25"/>
    </row>
    <row r="619" ht="15.75" customHeight="1">
      <c r="B619" s="25"/>
    </row>
    <row r="620" ht="15.75" customHeight="1">
      <c r="B620" s="25"/>
    </row>
    <row r="621" ht="15.75" customHeight="1">
      <c r="B621" s="25"/>
    </row>
    <row r="622" ht="15.75" customHeight="1">
      <c r="B622" s="25"/>
    </row>
    <row r="623" ht="15.75" customHeight="1">
      <c r="B623" s="25"/>
    </row>
    <row r="624" ht="15.75" customHeight="1">
      <c r="B624" s="25"/>
    </row>
    <row r="625" ht="15.75" customHeight="1">
      <c r="B625" s="25"/>
    </row>
    <row r="626" ht="15.75" customHeight="1">
      <c r="B626" s="25"/>
    </row>
    <row r="627" ht="15.75" customHeight="1">
      <c r="B627" s="25"/>
    </row>
    <row r="628" ht="15.75" customHeight="1">
      <c r="B628" s="25"/>
    </row>
    <row r="629" ht="15.75" customHeight="1">
      <c r="B629" s="25"/>
    </row>
    <row r="630" ht="15.75" customHeight="1">
      <c r="B630" s="25"/>
    </row>
    <row r="631" ht="15.75" customHeight="1">
      <c r="B631" s="25"/>
    </row>
    <row r="632" ht="15.75" customHeight="1">
      <c r="B632" s="25"/>
    </row>
    <row r="633" ht="15.75" customHeight="1">
      <c r="B633" s="25"/>
    </row>
    <row r="634" ht="15.75" customHeight="1">
      <c r="B634" s="25"/>
    </row>
    <row r="635" ht="15.75" customHeight="1">
      <c r="B635" s="25"/>
    </row>
    <row r="636" ht="15.75" customHeight="1">
      <c r="B636" s="25"/>
    </row>
    <row r="637" ht="15.75" customHeight="1">
      <c r="B637" s="25"/>
    </row>
    <row r="638" ht="15.75" customHeight="1">
      <c r="B638" s="25"/>
    </row>
    <row r="639" ht="15.75" customHeight="1">
      <c r="B639" s="25"/>
    </row>
    <row r="640" ht="15.75" customHeight="1">
      <c r="B640" s="25"/>
    </row>
    <row r="641" ht="15.75" customHeight="1">
      <c r="B641" s="25"/>
    </row>
    <row r="642" ht="15.75" customHeight="1">
      <c r="B642" s="25"/>
    </row>
    <row r="643" ht="15.75" customHeight="1">
      <c r="B643" s="25"/>
    </row>
    <row r="644" ht="15.75" customHeight="1">
      <c r="B644" s="25"/>
    </row>
    <row r="645" ht="15.75" customHeight="1">
      <c r="B645" s="25"/>
    </row>
    <row r="646" ht="15.75" customHeight="1">
      <c r="B646" s="25"/>
    </row>
    <row r="647" ht="15.75" customHeight="1">
      <c r="B647" s="25"/>
    </row>
    <row r="648" ht="15.75" customHeight="1">
      <c r="B648" s="25"/>
    </row>
    <row r="649" ht="15.75" customHeight="1">
      <c r="B649" s="25"/>
    </row>
    <row r="650" ht="15.75" customHeight="1">
      <c r="B650" s="25"/>
    </row>
    <row r="651" ht="15.75" customHeight="1">
      <c r="B651" s="25"/>
    </row>
    <row r="652" ht="15.75" customHeight="1">
      <c r="B652" s="25"/>
    </row>
    <row r="653" ht="15.75" customHeight="1">
      <c r="B653" s="25"/>
    </row>
    <row r="654" ht="15.75" customHeight="1">
      <c r="B654" s="25"/>
    </row>
    <row r="655" ht="15.75" customHeight="1">
      <c r="B655" s="25"/>
    </row>
    <row r="656" ht="15.75" customHeight="1">
      <c r="B656" s="25"/>
    </row>
    <row r="657" ht="15.75" customHeight="1">
      <c r="B657" s="25"/>
    </row>
    <row r="658" ht="15.75" customHeight="1">
      <c r="B658" s="25"/>
    </row>
    <row r="659" ht="15.75" customHeight="1">
      <c r="B659" s="25"/>
    </row>
    <row r="660" ht="15.75" customHeight="1">
      <c r="B660" s="25"/>
    </row>
    <row r="661" ht="15.75" customHeight="1">
      <c r="B661" s="25"/>
    </row>
    <row r="662" ht="15.75" customHeight="1">
      <c r="B662" s="25"/>
    </row>
    <row r="663" ht="15.75" customHeight="1">
      <c r="B663" s="25"/>
    </row>
    <row r="664" ht="15.75" customHeight="1">
      <c r="B664" s="25"/>
    </row>
    <row r="665" ht="15.75" customHeight="1">
      <c r="B665" s="25"/>
    </row>
    <row r="666" ht="15.75" customHeight="1">
      <c r="B666" s="25"/>
    </row>
    <row r="667" ht="15.75" customHeight="1">
      <c r="B667" s="25"/>
    </row>
    <row r="668" ht="15.75" customHeight="1">
      <c r="B668" s="25"/>
    </row>
    <row r="669" ht="15.75" customHeight="1">
      <c r="B669" s="25"/>
    </row>
    <row r="670" ht="15.75" customHeight="1">
      <c r="B670" s="25"/>
    </row>
    <row r="671" ht="15.75" customHeight="1">
      <c r="B671" s="25"/>
    </row>
    <row r="672" ht="15.75" customHeight="1">
      <c r="B672" s="25"/>
    </row>
    <row r="673" ht="15.75" customHeight="1">
      <c r="B673" s="25"/>
    </row>
    <row r="674" ht="15.75" customHeight="1">
      <c r="B674" s="25"/>
    </row>
    <row r="675" ht="15.75" customHeight="1">
      <c r="B675" s="25"/>
    </row>
    <row r="676" ht="15.75" customHeight="1">
      <c r="B676" s="25"/>
    </row>
    <row r="677" ht="15.75" customHeight="1">
      <c r="B677" s="25"/>
    </row>
    <row r="678" ht="15.75" customHeight="1">
      <c r="B678" s="25"/>
    </row>
    <row r="679" ht="15.75" customHeight="1">
      <c r="B679" s="25"/>
    </row>
    <row r="680" ht="15.75" customHeight="1">
      <c r="B680" s="25"/>
    </row>
    <row r="681" ht="15.75" customHeight="1">
      <c r="B681" s="25"/>
    </row>
    <row r="682" ht="15.75" customHeight="1">
      <c r="B682" s="25"/>
    </row>
    <row r="683" ht="15.75" customHeight="1">
      <c r="B683" s="25"/>
    </row>
    <row r="684" ht="15.75" customHeight="1">
      <c r="B684" s="25"/>
    </row>
    <row r="685" ht="15.75" customHeight="1">
      <c r="B685" s="25"/>
    </row>
    <row r="686" ht="15.75" customHeight="1">
      <c r="B686" s="25"/>
    </row>
    <row r="687" ht="15.75" customHeight="1">
      <c r="B687" s="25"/>
    </row>
    <row r="688" ht="15.75" customHeight="1">
      <c r="B688" s="25"/>
    </row>
    <row r="689" ht="15.75" customHeight="1">
      <c r="B689" s="25"/>
    </row>
    <row r="690" ht="15.75" customHeight="1">
      <c r="B690" s="25"/>
    </row>
    <row r="691" ht="15.75" customHeight="1">
      <c r="B691" s="25"/>
    </row>
    <row r="692" ht="15.75" customHeight="1">
      <c r="B692" s="25"/>
    </row>
    <row r="693" ht="15.75" customHeight="1">
      <c r="B693" s="25"/>
    </row>
    <row r="694" ht="15.75" customHeight="1">
      <c r="B694" s="25"/>
    </row>
    <row r="695" ht="15.75" customHeight="1">
      <c r="B695" s="25"/>
    </row>
    <row r="696" ht="15.75" customHeight="1">
      <c r="B696" s="25"/>
    </row>
    <row r="697" ht="15.75" customHeight="1">
      <c r="B697" s="25"/>
    </row>
    <row r="698" ht="15.75" customHeight="1">
      <c r="B698" s="25"/>
    </row>
    <row r="699" ht="15.75" customHeight="1">
      <c r="B699" s="25"/>
    </row>
    <row r="700" ht="15.75" customHeight="1">
      <c r="B700" s="25"/>
    </row>
    <row r="701" ht="15.75" customHeight="1">
      <c r="B701" s="25"/>
    </row>
    <row r="702" ht="15.75" customHeight="1">
      <c r="B702" s="25"/>
    </row>
    <row r="703" ht="15.75" customHeight="1">
      <c r="B703" s="25"/>
    </row>
    <row r="704" ht="15.75" customHeight="1">
      <c r="B704" s="25"/>
    </row>
    <row r="705" ht="15.75" customHeight="1">
      <c r="B705" s="25"/>
    </row>
    <row r="706" ht="15.75" customHeight="1">
      <c r="B706" s="25"/>
    </row>
    <row r="707" ht="15.75" customHeight="1">
      <c r="B707" s="25"/>
    </row>
    <row r="708" ht="15.75" customHeight="1">
      <c r="B708" s="25"/>
    </row>
    <row r="709" ht="15.75" customHeight="1">
      <c r="B709" s="25"/>
    </row>
    <row r="710" ht="15.75" customHeight="1">
      <c r="B710" s="25"/>
    </row>
    <row r="711" ht="15.75" customHeight="1">
      <c r="B711" s="25"/>
    </row>
    <row r="712" ht="15.75" customHeight="1">
      <c r="B712" s="25"/>
    </row>
    <row r="713" ht="15.75" customHeight="1">
      <c r="B713" s="25"/>
    </row>
    <row r="714" ht="15.75" customHeight="1">
      <c r="B714" s="25"/>
    </row>
    <row r="715" ht="15.75" customHeight="1">
      <c r="B715" s="25"/>
    </row>
    <row r="716" ht="15.75" customHeight="1">
      <c r="B716" s="25"/>
    </row>
    <row r="717" ht="15.75" customHeight="1">
      <c r="B717" s="25"/>
    </row>
    <row r="718" ht="15.75" customHeight="1">
      <c r="B718" s="25"/>
    </row>
    <row r="719" ht="15.75" customHeight="1">
      <c r="B719" s="25"/>
    </row>
    <row r="720" ht="15.75" customHeight="1">
      <c r="B720" s="25"/>
    </row>
    <row r="721" ht="15.75" customHeight="1">
      <c r="B721" s="25"/>
    </row>
    <row r="722" ht="15.75" customHeight="1">
      <c r="B722" s="25"/>
    </row>
    <row r="723" ht="15.75" customHeight="1">
      <c r="B723" s="25"/>
    </row>
    <row r="724" ht="15.75" customHeight="1">
      <c r="B724" s="25"/>
    </row>
    <row r="725" ht="15.75" customHeight="1">
      <c r="B725" s="25"/>
    </row>
    <row r="726" ht="15.75" customHeight="1">
      <c r="B726" s="25"/>
    </row>
    <row r="727" ht="15.75" customHeight="1">
      <c r="B727" s="25"/>
    </row>
    <row r="728" ht="15.75" customHeight="1">
      <c r="B728" s="25"/>
    </row>
    <row r="729" ht="15.75" customHeight="1">
      <c r="B729" s="25"/>
    </row>
    <row r="730" ht="15.75" customHeight="1">
      <c r="B730" s="25"/>
    </row>
    <row r="731" ht="15.75" customHeight="1">
      <c r="B731" s="25"/>
    </row>
    <row r="732" ht="15.75" customHeight="1">
      <c r="B732" s="25"/>
    </row>
    <row r="733" ht="15.75" customHeight="1">
      <c r="B733" s="25"/>
    </row>
    <row r="734" ht="15.75" customHeight="1">
      <c r="B734" s="25"/>
    </row>
    <row r="735" ht="15.75" customHeight="1">
      <c r="B735" s="25"/>
    </row>
    <row r="736" ht="15.75" customHeight="1">
      <c r="B736" s="25"/>
    </row>
    <row r="737" ht="15.75" customHeight="1">
      <c r="B737" s="25"/>
    </row>
    <row r="738" ht="15.75" customHeight="1">
      <c r="B738" s="25"/>
    </row>
    <row r="739" ht="15.75" customHeight="1">
      <c r="B739" s="25"/>
    </row>
    <row r="740" ht="15.75" customHeight="1">
      <c r="B740" s="25"/>
    </row>
    <row r="741" ht="15.75" customHeight="1">
      <c r="B741" s="25"/>
    </row>
    <row r="742" ht="15.75" customHeight="1">
      <c r="B742" s="25"/>
    </row>
    <row r="743" ht="15.75" customHeight="1">
      <c r="B743" s="25"/>
    </row>
    <row r="744" ht="15.75" customHeight="1">
      <c r="B744" s="25"/>
    </row>
    <row r="745" ht="15.75" customHeight="1">
      <c r="B745" s="25"/>
    </row>
    <row r="746" ht="15.75" customHeight="1">
      <c r="B746" s="25"/>
    </row>
    <row r="747" ht="15.75" customHeight="1">
      <c r="B747" s="25"/>
    </row>
    <row r="748" ht="15.75" customHeight="1">
      <c r="B748" s="25"/>
    </row>
    <row r="749" ht="15.75" customHeight="1">
      <c r="B749" s="25"/>
    </row>
    <row r="750" ht="15.75" customHeight="1">
      <c r="B750" s="25"/>
    </row>
    <row r="751" ht="15.75" customHeight="1">
      <c r="B751" s="25"/>
    </row>
    <row r="752" ht="15.75" customHeight="1">
      <c r="B752" s="25"/>
    </row>
    <row r="753" ht="15.75" customHeight="1">
      <c r="B753" s="25"/>
    </row>
    <row r="754" ht="15.75" customHeight="1">
      <c r="B754" s="25"/>
    </row>
    <row r="755" ht="15.75" customHeight="1">
      <c r="B755" s="25"/>
    </row>
    <row r="756" ht="15.75" customHeight="1">
      <c r="B756" s="25"/>
    </row>
    <row r="757" ht="15.75" customHeight="1">
      <c r="B757" s="25"/>
    </row>
    <row r="758" ht="15.75" customHeight="1">
      <c r="B758" s="25"/>
    </row>
    <row r="759" ht="15.75" customHeight="1">
      <c r="B759" s="25"/>
    </row>
    <row r="760" ht="15.75" customHeight="1">
      <c r="B760" s="25"/>
    </row>
    <row r="761" ht="15.75" customHeight="1">
      <c r="B761" s="25"/>
    </row>
    <row r="762" ht="15.75" customHeight="1">
      <c r="B762" s="25"/>
    </row>
    <row r="763" ht="15.75" customHeight="1">
      <c r="B763" s="25"/>
    </row>
    <row r="764" ht="15.75" customHeight="1">
      <c r="B764" s="25"/>
    </row>
    <row r="765" ht="15.75" customHeight="1">
      <c r="B765" s="25"/>
    </row>
    <row r="766" ht="15.75" customHeight="1">
      <c r="B766" s="25"/>
    </row>
    <row r="767" ht="15.75" customHeight="1">
      <c r="B767" s="25"/>
    </row>
    <row r="768" ht="15.75" customHeight="1">
      <c r="B768" s="25"/>
    </row>
    <row r="769" ht="15.75" customHeight="1">
      <c r="B769" s="25"/>
    </row>
    <row r="770" ht="15.75" customHeight="1">
      <c r="B770" s="25"/>
    </row>
    <row r="771" ht="15.75" customHeight="1">
      <c r="B771" s="25"/>
    </row>
    <row r="772" ht="15.75" customHeight="1">
      <c r="B772" s="25"/>
    </row>
    <row r="773" ht="15.75" customHeight="1">
      <c r="B773" s="25"/>
    </row>
    <row r="774" ht="15.75" customHeight="1">
      <c r="B774" s="25"/>
    </row>
    <row r="775" ht="15.75" customHeight="1">
      <c r="B775" s="25"/>
    </row>
    <row r="776" ht="15.75" customHeight="1">
      <c r="B776" s="25"/>
    </row>
    <row r="777" ht="15.75" customHeight="1">
      <c r="B777" s="25"/>
    </row>
    <row r="778" ht="15.75" customHeight="1">
      <c r="B778" s="25"/>
    </row>
    <row r="779" ht="15.75" customHeight="1">
      <c r="B779" s="25"/>
    </row>
    <row r="780" ht="15.75" customHeight="1">
      <c r="B780" s="25"/>
    </row>
    <row r="781" ht="15.75" customHeight="1">
      <c r="B781" s="25"/>
    </row>
    <row r="782" ht="15.75" customHeight="1">
      <c r="B782" s="25"/>
    </row>
    <row r="783" ht="15.75" customHeight="1">
      <c r="B783" s="25"/>
    </row>
    <row r="784" ht="15.75" customHeight="1">
      <c r="B784" s="25"/>
    </row>
    <row r="785" ht="15.75" customHeight="1">
      <c r="B785" s="25"/>
    </row>
    <row r="786" ht="15.75" customHeight="1">
      <c r="B786" s="25"/>
    </row>
    <row r="787" ht="15.75" customHeight="1">
      <c r="B787" s="25"/>
    </row>
    <row r="788" ht="15.75" customHeight="1">
      <c r="B788" s="25"/>
    </row>
    <row r="789" ht="15.75" customHeight="1">
      <c r="B789" s="25"/>
    </row>
    <row r="790" ht="15.75" customHeight="1">
      <c r="B790" s="25"/>
    </row>
    <row r="791" ht="15.75" customHeight="1">
      <c r="B791" s="25"/>
    </row>
    <row r="792" ht="15.75" customHeight="1">
      <c r="B792" s="25"/>
    </row>
    <row r="793" ht="15.75" customHeight="1">
      <c r="B793" s="25"/>
    </row>
    <row r="794" ht="15.75" customHeight="1">
      <c r="B794" s="25"/>
    </row>
    <row r="795" ht="15.75" customHeight="1">
      <c r="B795" s="25"/>
    </row>
    <row r="796" ht="15.75" customHeight="1">
      <c r="B796" s="25"/>
    </row>
    <row r="797" ht="15.75" customHeight="1">
      <c r="B797" s="25"/>
    </row>
    <row r="798" ht="15.75" customHeight="1">
      <c r="B798" s="25"/>
    </row>
    <row r="799" ht="15.75" customHeight="1">
      <c r="B799" s="25"/>
    </row>
    <row r="800" ht="15.75" customHeight="1">
      <c r="B800" s="25"/>
    </row>
    <row r="801" ht="15.75" customHeight="1">
      <c r="B801" s="25"/>
    </row>
    <row r="802" ht="15.75" customHeight="1">
      <c r="B802" s="25"/>
    </row>
    <row r="803" ht="15.75" customHeight="1">
      <c r="B803" s="25"/>
    </row>
    <row r="804" ht="15.75" customHeight="1">
      <c r="B804" s="25"/>
    </row>
    <row r="805" ht="15.75" customHeight="1">
      <c r="B805" s="25"/>
    </row>
    <row r="806" ht="15.75" customHeight="1">
      <c r="B806" s="25"/>
    </row>
    <row r="807" ht="15.75" customHeight="1">
      <c r="B807" s="25"/>
    </row>
    <row r="808" ht="15.75" customHeight="1">
      <c r="B808" s="25"/>
    </row>
    <row r="809" ht="15.75" customHeight="1">
      <c r="B809" s="25"/>
    </row>
    <row r="810" ht="15.75" customHeight="1">
      <c r="B810" s="25"/>
    </row>
    <row r="811" ht="15.75" customHeight="1">
      <c r="B811" s="25"/>
    </row>
    <row r="812" ht="15.75" customHeight="1">
      <c r="B812" s="25"/>
    </row>
    <row r="813" ht="15.75" customHeight="1">
      <c r="B813" s="25"/>
    </row>
    <row r="814" ht="15.75" customHeight="1">
      <c r="B814" s="25"/>
    </row>
    <row r="815" ht="15.75" customHeight="1">
      <c r="B815" s="25"/>
    </row>
    <row r="816" ht="15.75" customHeight="1">
      <c r="B816" s="25"/>
    </row>
    <row r="817" ht="15.75" customHeight="1">
      <c r="B817" s="25"/>
    </row>
    <row r="818" ht="15.75" customHeight="1">
      <c r="B818" s="25"/>
    </row>
    <row r="819" ht="15.75" customHeight="1">
      <c r="B819" s="25"/>
    </row>
    <row r="820" ht="15.75" customHeight="1">
      <c r="B820" s="25"/>
    </row>
    <row r="821" ht="15.75" customHeight="1">
      <c r="B821" s="25"/>
    </row>
    <row r="822" ht="15.75" customHeight="1">
      <c r="B822" s="25"/>
    </row>
    <row r="823" ht="15.75" customHeight="1">
      <c r="B823" s="25"/>
    </row>
    <row r="824" ht="15.75" customHeight="1">
      <c r="B824" s="25"/>
    </row>
    <row r="825" ht="15.75" customHeight="1">
      <c r="B825" s="25"/>
    </row>
    <row r="826" ht="15.75" customHeight="1">
      <c r="B826" s="25"/>
    </row>
    <row r="827" ht="15.75" customHeight="1">
      <c r="B827" s="25"/>
    </row>
    <row r="828" ht="15.75" customHeight="1">
      <c r="B828" s="25"/>
    </row>
    <row r="829" ht="15.75" customHeight="1">
      <c r="B829" s="25"/>
    </row>
    <row r="830" ht="15.75" customHeight="1">
      <c r="B830" s="25"/>
    </row>
    <row r="831" ht="15.75" customHeight="1">
      <c r="B831" s="25"/>
    </row>
    <row r="832" ht="15.75" customHeight="1">
      <c r="B832" s="25"/>
    </row>
    <row r="833" ht="15.75" customHeight="1">
      <c r="B833" s="25"/>
    </row>
    <row r="834" ht="15.75" customHeight="1">
      <c r="B834" s="25"/>
    </row>
    <row r="835" ht="15.75" customHeight="1">
      <c r="B835" s="25"/>
    </row>
    <row r="836" ht="15.75" customHeight="1">
      <c r="B836" s="25"/>
    </row>
    <row r="837" ht="15.75" customHeight="1">
      <c r="B837" s="25"/>
    </row>
    <row r="838" ht="15.75" customHeight="1">
      <c r="B838" s="25"/>
    </row>
    <row r="839" ht="15.75" customHeight="1">
      <c r="B839" s="25"/>
    </row>
    <row r="840" ht="15.75" customHeight="1">
      <c r="B840" s="25"/>
    </row>
    <row r="841" ht="15.75" customHeight="1">
      <c r="B841" s="25"/>
    </row>
    <row r="842" ht="15.75" customHeight="1">
      <c r="B842" s="25"/>
    </row>
    <row r="843" ht="15.75" customHeight="1">
      <c r="B843" s="25"/>
    </row>
    <row r="844" ht="15.75" customHeight="1">
      <c r="B844" s="25"/>
    </row>
    <row r="845" ht="15.75" customHeight="1">
      <c r="B845" s="25"/>
    </row>
    <row r="846" ht="15.75" customHeight="1">
      <c r="B846" s="25"/>
    </row>
    <row r="847" ht="15.75" customHeight="1">
      <c r="B847" s="25"/>
    </row>
    <row r="848" ht="15.75" customHeight="1">
      <c r="B848" s="25"/>
    </row>
    <row r="849" ht="15.75" customHeight="1">
      <c r="B849" s="25"/>
    </row>
    <row r="850" ht="15.75" customHeight="1">
      <c r="B850" s="25"/>
    </row>
    <row r="851" ht="15.75" customHeight="1">
      <c r="B851" s="25"/>
    </row>
    <row r="852" ht="15.75" customHeight="1">
      <c r="B852" s="25"/>
    </row>
    <row r="853" ht="15.75" customHeight="1">
      <c r="B853" s="25"/>
    </row>
    <row r="854" ht="15.75" customHeight="1">
      <c r="B854" s="25"/>
    </row>
    <row r="855" ht="15.75" customHeight="1">
      <c r="B855" s="25"/>
    </row>
    <row r="856" ht="15.75" customHeight="1">
      <c r="B856" s="25"/>
    </row>
    <row r="857" ht="15.75" customHeight="1">
      <c r="B857" s="25"/>
    </row>
    <row r="858" ht="15.75" customHeight="1">
      <c r="B858" s="25"/>
    </row>
    <row r="859" ht="15.75" customHeight="1">
      <c r="B859" s="25"/>
    </row>
    <row r="860" ht="15.75" customHeight="1">
      <c r="B860" s="25"/>
    </row>
    <row r="861" ht="15.75" customHeight="1">
      <c r="B861" s="25"/>
    </row>
    <row r="862" ht="15.75" customHeight="1">
      <c r="B862" s="25"/>
    </row>
    <row r="863" ht="15.75" customHeight="1">
      <c r="B863" s="25"/>
    </row>
    <row r="864" ht="15.75" customHeight="1">
      <c r="B864" s="25"/>
    </row>
    <row r="865" ht="15.75" customHeight="1">
      <c r="B865" s="25"/>
    </row>
    <row r="866" ht="15.75" customHeight="1">
      <c r="B866" s="25"/>
    </row>
    <row r="867" ht="15.75" customHeight="1">
      <c r="B867" s="25"/>
    </row>
    <row r="868" ht="15.75" customHeight="1">
      <c r="B868" s="25"/>
    </row>
    <row r="869" ht="15.75" customHeight="1">
      <c r="B869" s="25"/>
    </row>
    <row r="870" ht="15.75" customHeight="1">
      <c r="B870" s="25"/>
    </row>
    <row r="871" ht="15.75" customHeight="1">
      <c r="B871" s="25"/>
    </row>
    <row r="872" ht="15.75" customHeight="1">
      <c r="B872" s="25"/>
    </row>
    <row r="873" ht="15.75" customHeight="1">
      <c r="B873" s="25"/>
    </row>
    <row r="874" ht="15.75" customHeight="1">
      <c r="B874" s="25"/>
    </row>
    <row r="875" ht="15.75" customHeight="1">
      <c r="B875" s="25"/>
    </row>
    <row r="876" ht="15.75" customHeight="1">
      <c r="B876" s="25"/>
    </row>
    <row r="877" ht="15.75" customHeight="1">
      <c r="B877" s="25"/>
    </row>
    <row r="878" ht="15.75" customHeight="1">
      <c r="B878" s="25"/>
    </row>
    <row r="879" ht="15.75" customHeight="1">
      <c r="B879" s="25"/>
    </row>
    <row r="880" ht="15.75" customHeight="1">
      <c r="B880" s="25"/>
    </row>
    <row r="881" ht="15.75" customHeight="1">
      <c r="B881" s="25"/>
    </row>
    <row r="882" ht="15.75" customHeight="1">
      <c r="B882" s="25"/>
    </row>
    <row r="883" ht="15.75" customHeight="1">
      <c r="B883" s="25"/>
    </row>
    <row r="884" ht="15.75" customHeight="1">
      <c r="B884" s="25"/>
    </row>
    <row r="885" ht="15.75" customHeight="1">
      <c r="B885" s="25"/>
    </row>
    <row r="886" ht="15.75" customHeight="1">
      <c r="B886" s="25"/>
    </row>
    <row r="887" ht="15.75" customHeight="1">
      <c r="B887" s="25"/>
    </row>
    <row r="888" ht="15.75" customHeight="1">
      <c r="B888" s="25"/>
    </row>
    <row r="889" ht="15.75" customHeight="1">
      <c r="B889" s="25"/>
    </row>
    <row r="890" ht="15.75" customHeight="1">
      <c r="B890" s="25"/>
    </row>
    <row r="891" ht="15.75" customHeight="1">
      <c r="B891" s="25"/>
    </row>
    <row r="892" ht="15.75" customHeight="1">
      <c r="B892" s="25"/>
    </row>
    <row r="893" ht="15.75" customHeight="1">
      <c r="B893" s="25"/>
    </row>
    <row r="894" ht="15.75" customHeight="1">
      <c r="B894" s="25"/>
    </row>
    <row r="895" ht="15.75" customHeight="1">
      <c r="B895" s="25"/>
    </row>
    <row r="896" ht="15.75" customHeight="1">
      <c r="B896" s="25"/>
    </row>
    <row r="897" ht="15.75" customHeight="1">
      <c r="B897" s="25"/>
    </row>
    <row r="898" ht="15.75" customHeight="1">
      <c r="B898" s="25"/>
    </row>
    <row r="899" ht="15.75" customHeight="1">
      <c r="B899" s="25"/>
    </row>
    <row r="900" ht="15.75" customHeight="1">
      <c r="B900" s="25"/>
    </row>
    <row r="901" ht="15.75" customHeight="1">
      <c r="B901" s="25"/>
    </row>
    <row r="902" ht="15.75" customHeight="1">
      <c r="B902" s="25"/>
    </row>
    <row r="903" ht="15.75" customHeight="1">
      <c r="B903" s="25"/>
    </row>
    <row r="904" ht="15.75" customHeight="1">
      <c r="B904" s="25"/>
    </row>
    <row r="905" ht="15.75" customHeight="1">
      <c r="B905" s="25"/>
    </row>
    <row r="906" ht="15.75" customHeight="1">
      <c r="B906" s="25"/>
    </row>
    <row r="907" ht="15.75" customHeight="1">
      <c r="B907" s="25"/>
    </row>
    <row r="908" ht="15.75" customHeight="1">
      <c r="B908" s="25"/>
    </row>
    <row r="909" ht="15.75" customHeight="1">
      <c r="B909" s="25"/>
    </row>
    <row r="910" ht="15.75" customHeight="1">
      <c r="B910" s="25"/>
    </row>
    <row r="911" ht="15.75" customHeight="1">
      <c r="B911" s="25"/>
    </row>
    <row r="912" ht="15.75" customHeight="1">
      <c r="B912" s="25"/>
    </row>
    <row r="913" ht="15.75" customHeight="1">
      <c r="B913" s="25"/>
    </row>
    <row r="914" ht="15.75" customHeight="1">
      <c r="B914" s="25"/>
    </row>
    <row r="915" ht="15.75" customHeight="1">
      <c r="B915" s="25"/>
    </row>
    <row r="916" ht="15.75" customHeight="1">
      <c r="B916" s="25"/>
    </row>
    <row r="917" ht="15.75" customHeight="1">
      <c r="B917" s="25"/>
    </row>
    <row r="918" ht="15.75" customHeight="1">
      <c r="B918" s="25"/>
    </row>
    <row r="919" ht="15.75" customHeight="1">
      <c r="B919" s="25"/>
    </row>
    <row r="920" ht="15.75" customHeight="1">
      <c r="B920" s="25"/>
    </row>
    <row r="921" ht="15.75" customHeight="1">
      <c r="B921" s="25"/>
    </row>
    <row r="922" ht="15.75" customHeight="1">
      <c r="B922" s="25"/>
    </row>
    <row r="923" ht="15.75" customHeight="1">
      <c r="B923" s="25"/>
    </row>
    <row r="924" ht="15.75" customHeight="1">
      <c r="B924" s="25"/>
    </row>
    <row r="925" ht="15.75" customHeight="1">
      <c r="B925" s="25"/>
    </row>
    <row r="926" ht="15.75" customHeight="1">
      <c r="B926" s="25"/>
    </row>
    <row r="927" ht="15.75" customHeight="1">
      <c r="B927" s="25"/>
    </row>
    <row r="928" ht="15.75" customHeight="1">
      <c r="B928" s="25"/>
    </row>
    <row r="929" ht="15.75" customHeight="1">
      <c r="B929" s="25"/>
    </row>
    <row r="930" ht="15.75" customHeight="1">
      <c r="B930" s="25"/>
    </row>
    <row r="931" ht="15.75" customHeight="1">
      <c r="B931" s="25"/>
    </row>
    <row r="932" ht="15.75" customHeight="1">
      <c r="B932" s="25"/>
    </row>
    <row r="933" ht="15.75" customHeight="1">
      <c r="B933" s="25"/>
    </row>
    <row r="934" ht="15.75" customHeight="1">
      <c r="B934" s="25"/>
    </row>
    <row r="935" ht="15.75" customHeight="1">
      <c r="B935" s="25"/>
    </row>
    <row r="936" ht="15.75" customHeight="1">
      <c r="B936" s="25"/>
    </row>
    <row r="937" ht="15.75" customHeight="1">
      <c r="B937" s="25"/>
    </row>
    <row r="938" ht="15.75" customHeight="1">
      <c r="B938" s="25"/>
    </row>
    <row r="939" ht="15.75" customHeight="1">
      <c r="B939" s="25"/>
    </row>
    <row r="940" ht="15.75" customHeight="1">
      <c r="B940" s="25"/>
    </row>
    <row r="941" ht="15.75" customHeight="1">
      <c r="B941" s="25"/>
    </row>
    <row r="942" ht="15.75" customHeight="1">
      <c r="B942" s="25"/>
    </row>
    <row r="943" ht="15.75" customHeight="1">
      <c r="B943" s="25"/>
    </row>
    <row r="944" ht="15.75" customHeight="1">
      <c r="B944" s="25"/>
    </row>
    <row r="945" ht="15.75" customHeight="1">
      <c r="B945" s="25"/>
    </row>
    <row r="946" ht="15.75" customHeight="1">
      <c r="B946" s="25"/>
    </row>
    <row r="947" ht="15.75" customHeight="1">
      <c r="B947" s="25"/>
    </row>
    <row r="948" ht="15.75" customHeight="1">
      <c r="B948" s="25"/>
    </row>
    <row r="949" ht="15.75" customHeight="1">
      <c r="B949" s="25"/>
    </row>
    <row r="950" ht="15.75" customHeight="1">
      <c r="B950" s="25"/>
    </row>
    <row r="951" ht="15.75" customHeight="1">
      <c r="B951" s="25"/>
    </row>
    <row r="952" ht="15.75" customHeight="1">
      <c r="B952" s="25"/>
    </row>
    <row r="953" ht="15.75" customHeight="1">
      <c r="B953" s="25"/>
    </row>
    <row r="954" ht="15.75" customHeight="1">
      <c r="B954" s="25"/>
    </row>
    <row r="955" ht="15.75" customHeight="1">
      <c r="B955" s="25"/>
    </row>
    <row r="956" ht="15.75" customHeight="1">
      <c r="B956" s="25"/>
    </row>
    <row r="957" ht="15.75" customHeight="1">
      <c r="B957" s="25"/>
    </row>
    <row r="958" ht="15.75" customHeight="1">
      <c r="B958" s="25"/>
    </row>
    <row r="959" ht="15.75" customHeight="1">
      <c r="B959" s="25"/>
    </row>
    <row r="960" ht="15.75" customHeight="1">
      <c r="B960" s="25"/>
    </row>
    <row r="961" ht="15.75" customHeight="1">
      <c r="B961" s="25"/>
    </row>
    <row r="962" ht="15.75" customHeight="1">
      <c r="B962" s="25"/>
    </row>
    <row r="963" ht="15.75" customHeight="1">
      <c r="B963" s="25"/>
    </row>
    <row r="964" ht="15.75" customHeight="1">
      <c r="B964" s="25"/>
    </row>
    <row r="965" ht="15.75" customHeight="1">
      <c r="B965" s="25"/>
    </row>
    <row r="966" ht="15.75" customHeight="1">
      <c r="B966" s="25"/>
    </row>
    <row r="967" ht="15.75" customHeight="1">
      <c r="B967" s="25"/>
    </row>
    <row r="968" ht="15.75" customHeight="1">
      <c r="B968" s="25"/>
    </row>
    <row r="969" ht="15.75" customHeight="1">
      <c r="B969" s="25"/>
    </row>
    <row r="970" ht="15.75" customHeight="1">
      <c r="B970" s="25"/>
    </row>
    <row r="971" ht="15.75" customHeight="1">
      <c r="B971" s="25"/>
    </row>
    <row r="972" ht="15.75" customHeight="1">
      <c r="B972" s="25"/>
    </row>
    <row r="973" ht="15.75" customHeight="1">
      <c r="B973" s="25"/>
    </row>
    <row r="974" ht="15.75" customHeight="1">
      <c r="B974" s="25"/>
    </row>
    <row r="975" ht="15.75" customHeight="1">
      <c r="B975" s="25"/>
    </row>
    <row r="976" ht="15.75" customHeight="1">
      <c r="B976" s="25"/>
    </row>
    <row r="977" ht="15.75" customHeight="1">
      <c r="B977" s="25"/>
    </row>
    <row r="978" ht="15.75" customHeight="1">
      <c r="B978" s="25"/>
    </row>
    <row r="979" ht="15.75" customHeight="1">
      <c r="B979" s="25"/>
    </row>
    <row r="980" ht="15.75" customHeight="1">
      <c r="B980" s="25"/>
    </row>
    <row r="981" ht="15.75" customHeight="1">
      <c r="B981" s="25"/>
    </row>
    <row r="982" ht="15.75" customHeight="1">
      <c r="B982" s="25"/>
    </row>
    <row r="983" ht="15.75" customHeight="1">
      <c r="B983" s="25"/>
    </row>
    <row r="984" ht="15.75" customHeight="1">
      <c r="B984" s="25"/>
    </row>
    <row r="985" ht="15.75" customHeight="1">
      <c r="B985" s="25"/>
    </row>
    <row r="986" ht="15.75" customHeight="1">
      <c r="B986" s="25"/>
    </row>
    <row r="987" ht="15.75" customHeight="1">
      <c r="B987" s="25"/>
    </row>
    <row r="988" ht="15.75" customHeight="1">
      <c r="B988" s="25"/>
    </row>
    <row r="989" ht="15.75" customHeight="1">
      <c r="B989" s="25"/>
    </row>
    <row r="990" ht="15.75" customHeight="1">
      <c r="B990" s="25"/>
    </row>
    <row r="991" ht="15.75" customHeight="1">
      <c r="B991" s="25"/>
    </row>
    <row r="992" ht="15.75" customHeight="1">
      <c r="B992" s="25"/>
    </row>
    <row r="993" ht="15.75" customHeight="1">
      <c r="B993" s="25"/>
    </row>
    <row r="994" ht="15.75" customHeight="1">
      <c r="B994" s="25"/>
    </row>
    <row r="995" ht="15.75" customHeight="1">
      <c r="B995" s="25"/>
    </row>
    <row r="996" ht="15.75" customHeight="1">
      <c r="B996" s="25"/>
    </row>
    <row r="997" ht="15.75" customHeight="1">
      <c r="B997" s="25"/>
    </row>
    <row r="998" ht="15.75" customHeight="1">
      <c r="B998" s="25"/>
    </row>
    <row r="999" ht="15.75" customHeight="1">
      <c r="B999" s="25"/>
    </row>
    <row r="1000" ht="15.75" customHeight="1">
      <c r="B1000" s="25"/>
    </row>
    <row r="1001" ht="15.75" customHeight="1">
      <c r="B1001" s="25"/>
    </row>
    <row r="1002" ht="15.75" customHeight="1">
      <c r="B1002" s="25"/>
    </row>
    <row r="1003" ht="15.75" customHeight="1">
      <c r="B1003" s="25"/>
    </row>
    <row r="1004" ht="15.75" customHeight="1">
      <c r="B1004" s="25"/>
    </row>
    <row r="1005" ht="15.75" customHeight="1">
      <c r="B1005" s="25"/>
    </row>
    <row r="1006" ht="15.75" customHeight="1">
      <c r="B1006" s="25"/>
    </row>
    <row r="1007" ht="15.75" customHeight="1">
      <c r="B1007" s="25"/>
    </row>
    <row r="1008" ht="15.75" customHeight="1">
      <c r="B1008" s="25"/>
    </row>
    <row r="1009" ht="15.75" customHeight="1">
      <c r="B1009" s="25"/>
    </row>
    <row r="1010" ht="15.75" customHeight="1">
      <c r="B1010" s="25"/>
    </row>
    <row r="1011" ht="15.75" customHeight="1">
      <c r="B1011" s="25"/>
    </row>
    <row r="1012" ht="15.75" customHeight="1">
      <c r="B1012" s="25"/>
    </row>
    <row r="1013" ht="15.75" customHeight="1">
      <c r="B1013" s="25"/>
    </row>
    <row r="1014" ht="15.75" customHeight="1">
      <c r="B1014" s="25"/>
    </row>
    <row r="1015" ht="15.75" customHeight="1">
      <c r="B1015" s="25"/>
    </row>
    <row r="1016" ht="15.75" customHeight="1">
      <c r="B1016" s="25"/>
    </row>
    <row r="1017" ht="15.75" customHeight="1">
      <c r="B1017" s="25"/>
    </row>
    <row r="1018" ht="15.75" customHeight="1">
      <c r="B1018" s="25"/>
    </row>
  </sheetData>
  <autoFilter ref="$A$2:$F$34"/>
  <mergeCells count="3">
    <mergeCell ref="B34:C34"/>
    <mergeCell ref="B45:B46"/>
    <mergeCell ref="A1:F1"/>
  </mergeCells>
  <dataValidations>
    <dataValidation type="list" allowBlank="1" showDropDown="1" showErrorMessage="1" sqref="E3:E32">
      <formula1>"Высокий,Средний,Н/Д,Низкий"</formula1>
    </dataValidation>
    <dataValidation type="list" allowBlank="1" showDropDown="1" showErrorMessage="1" sqref="F3:F32">
      <formula1>"Снизить,Принять,Н/Д"</formula1>
    </dataValidation>
    <dataValidation type="custom" allowBlank="1" showDropDown="1" sqref="B3:D32">
      <formula1>AND(ISNUMBER(B3),(NOT(OR(NOT(ISERROR(DATEVALUE(B3))), AND(ISNUMBER(B3), LEFT(CELL("format", B3))="D")))))</formula1>
    </dataValidation>
  </dataValidations>
  <hyperlinks>
    <hyperlink r:id="rId1" ref="A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