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laragon\www\xlrm\storage\"/>
    </mc:Choice>
  </mc:AlternateContent>
  <bookViews>
    <workbookView xWindow="0" yWindow="0" windowWidth="19368" windowHeight="9252" firstSheet="6" activeTab="12"/>
  </bookViews>
  <sheets>
    <sheet name="M_Branch" sheetId="3" r:id="rId1"/>
    <sheet name="M_Location" sheetId="4" r:id="rId2"/>
    <sheet name="M_Designation" sheetId="5" r:id="rId3"/>
    <sheet name="M_Department" sheetId="6" r:id="rId4"/>
    <sheet name="M_Division" sheetId="7" r:id="rId5"/>
    <sheet name="M_DesignationTree" sheetId="8" r:id="rId6"/>
    <sheet name="M_Vertical" sheetId="10" r:id="rId7"/>
    <sheet name="M_Segment" sheetId="11" r:id="rId8"/>
    <sheet name="M_SubSegment" sheetId="12" r:id="rId9"/>
    <sheet name="M_Model" sheetId="13" r:id="rId10"/>
    <sheet name="Users_Import" sheetId="14" r:id="rId11"/>
    <sheet name="Reporting" sheetId="15" r:id="rId12"/>
    <sheet name="HRMS Emp Data" sheetId="16" r:id="rId13"/>
  </sheets>
  <definedNames>
    <definedName name="_xlnm._FilterDatabase" localSheetId="12" hidden="1">'HRMS Emp Data'!$A$1:$S$921</definedName>
    <definedName name="_xlnm._FilterDatabase" localSheetId="11" hidden="1">Reporting!$A$1:$AG$360</definedName>
  </definedNames>
  <calcPr calcId="0"/>
  <extLst>
    <ext uri="GoogleSheetsCustomDataVersion2">
      <go:sheetsCustomData xmlns:go="http://customooxmlschemas.google.com/" r:id="rId18" roundtripDataChecksum="0q5cCMruH/UDDBapTIf+BCeR+l8DzxTZW9VNNWnPCKA="/>
    </ext>
  </extLst>
</workbook>
</file>

<file path=xl/sharedStrings.xml><?xml version="1.0" encoding="utf-8"?>
<sst xmlns="http://schemas.openxmlformats.org/spreadsheetml/2006/main" count="7411" uniqueCount="1600">
  <si>
    <t>Accounts Executive</t>
  </si>
  <si>
    <t>Accounts Manager</t>
  </si>
  <si>
    <t>Assistant Accounts Manager</t>
  </si>
  <si>
    <t>Back Office Executive</t>
  </si>
  <si>
    <t>Back Office Manager</t>
  </si>
  <si>
    <t>Branch Manager</t>
  </si>
  <si>
    <t>Ceo</t>
  </si>
  <si>
    <t>Customer Relationship Executive</t>
  </si>
  <si>
    <t>Customer Relationship Manager</t>
  </si>
  <si>
    <t>Deputy General Manager</t>
  </si>
  <si>
    <t>Digital Marketing Manager</t>
  </si>
  <si>
    <t>Director</t>
  </si>
  <si>
    <t>Driver</t>
  </si>
  <si>
    <t>General Manager</t>
  </si>
  <si>
    <t>Hostess</t>
  </si>
  <si>
    <t>Internal Auditor</t>
  </si>
  <si>
    <t>Receptionist</t>
  </si>
  <si>
    <t>Sales Cashier</t>
  </si>
  <si>
    <t>Sales Consultant</t>
  </si>
  <si>
    <t>Sales Manager</t>
  </si>
  <si>
    <t>Service Cashier</t>
  </si>
  <si>
    <t>Test Drive Executive</t>
  </si>
  <si>
    <t>Used Car Manager</t>
  </si>
  <si>
    <t>Used Car Procurement Manager</t>
  </si>
  <si>
    <t>Used Car Refurb Executive</t>
  </si>
  <si>
    <t>Used Car Sales Consultant</t>
  </si>
  <si>
    <t>Vehicle Finance Executive</t>
  </si>
  <si>
    <t>Vehicle Finance Manager</t>
  </si>
  <si>
    <t>Web Developer</t>
  </si>
  <si>
    <t>Web Developer - Intern</t>
  </si>
  <si>
    <t>Personal Mail Id</t>
  </si>
  <si>
    <t>Official Mail ID</t>
  </si>
  <si>
    <t>Designation</t>
  </si>
  <si>
    <t>Department</t>
  </si>
  <si>
    <t>Reporting Manager</t>
  </si>
  <si>
    <t>City</t>
  </si>
  <si>
    <t>State</t>
  </si>
  <si>
    <t>BMPL-0001</t>
  </si>
  <si>
    <t>Niranjan Gupta</t>
  </si>
  <si>
    <t>cadbik@gmail.com</t>
  </si>
  <si>
    <t>Admin</t>
  </si>
  <si>
    <t>Niranjan Gupta (BMPL-0001)</t>
  </si>
  <si>
    <t>Bikaner</t>
  </si>
  <si>
    <t>Rajasthan</t>
  </si>
  <si>
    <t>Infra</t>
  </si>
  <si>
    <t>BMPL-0019</t>
  </si>
  <si>
    <t>Lokesh Bhati</t>
  </si>
  <si>
    <t>lokeshbhati@bikanermotors.in</t>
  </si>
  <si>
    <t>BMPL-0083</t>
  </si>
  <si>
    <t>Arpit Gupta</t>
  </si>
  <si>
    <t>sbmp@teammahindramail.com</t>
  </si>
  <si>
    <t>Service</t>
  </si>
  <si>
    <t>Mechanical Personal</t>
  </si>
  <si>
    <t>Spare Parts</t>
  </si>
  <si>
    <t>Mechanical Commercial</t>
  </si>
  <si>
    <t>Mechanical LMM</t>
  </si>
  <si>
    <t>CRM</t>
  </si>
  <si>
    <t>BMPL-0100</t>
  </si>
  <si>
    <t>Vikram Dev</t>
  </si>
  <si>
    <t>vikrambidsar@gmail.com</t>
  </si>
  <si>
    <t>Sales</t>
  </si>
  <si>
    <t>LMM</t>
  </si>
  <si>
    <t>Neeraj Alambain (BMPL-0212)</t>
  </si>
  <si>
    <t>BMPL-0637</t>
  </si>
  <si>
    <t>Dhanraj Purohit</t>
  </si>
  <si>
    <t>Arun Gupta (BMPL-0012)</t>
  </si>
  <si>
    <t>BMPL-0085</t>
  </si>
  <si>
    <t>Mahesh Swami</t>
  </si>
  <si>
    <t>maheskumarswami1@gmail.com</t>
  </si>
  <si>
    <t>Accounts</t>
  </si>
  <si>
    <t>BMPL-0046</t>
  </si>
  <si>
    <t>Vinod Kumar</t>
  </si>
  <si>
    <t>Irfan Juneja (BMPL-0014)</t>
  </si>
  <si>
    <t>BMPL-0061</t>
  </si>
  <si>
    <t>Mahendra Singh</t>
  </si>
  <si>
    <t>badgujar.mahen.77@gmail.com</t>
  </si>
  <si>
    <t>BMPL-0081</t>
  </si>
  <si>
    <t>Vijay Kumar</t>
  </si>
  <si>
    <t>vijskumar.bunty@gmail.com</t>
  </si>
  <si>
    <t>BMPL-0114</t>
  </si>
  <si>
    <t>Rajendra Prasad</t>
  </si>
  <si>
    <t>rajendraprasad1104@gmail.com</t>
  </si>
  <si>
    <t>Churu</t>
  </si>
  <si>
    <t>BMPL-0224</t>
  </si>
  <si>
    <t>Lokesh Verma</t>
  </si>
  <si>
    <t>Lokeshverma31@gmail.com</t>
  </si>
  <si>
    <t>BMPL-0272</t>
  </si>
  <si>
    <t>Deependra Singh</t>
  </si>
  <si>
    <t>deependersodha@gmail.com</t>
  </si>
  <si>
    <t>BMPL-0286</t>
  </si>
  <si>
    <t>Sahil Abbasi</t>
  </si>
  <si>
    <t>Sahilabbasi07860@gmail.com</t>
  </si>
  <si>
    <t>BMPL-0297</t>
  </si>
  <si>
    <t>Anup Kushwaha</t>
  </si>
  <si>
    <t>anupjibikaner@gmail.com</t>
  </si>
  <si>
    <t>BMPL-0317</t>
  </si>
  <si>
    <t>Arihant Kankaria</t>
  </si>
  <si>
    <t>arihantkankaria09@gmail.com</t>
  </si>
  <si>
    <t>BMPL-0493</t>
  </si>
  <si>
    <t>Nilesh Pareek</t>
  </si>
  <si>
    <t>nileshpareek49@gmaillcom</t>
  </si>
  <si>
    <t>BMPL-0665</t>
  </si>
  <si>
    <t>Rakshit Khatri</t>
  </si>
  <si>
    <t>khatrirakshit177@gmail.com</t>
  </si>
  <si>
    <t>BMPL-0029</t>
  </si>
  <si>
    <t>Anand Jangir</t>
  </si>
  <si>
    <t>anandjangid1533@gmail.com</t>
  </si>
  <si>
    <t>Commercial</t>
  </si>
  <si>
    <t>Devendra Rathore (BMPL-0017)</t>
  </si>
  <si>
    <t>BMPL-0183</t>
  </si>
  <si>
    <t>Pabudan Singh</t>
  </si>
  <si>
    <t>sandeeprathorec@gmail.com</t>
  </si>
  <si>
    <t>BMPL-0285</t>
  </si>
  <si>
    <t>Mosim Khan</t>
  </si>
  <si>
    <t>mosim2270@gmail.com</t>
  </si>
  <si>
    <t>BMPL-0431</t>
  </si>
  <si>
    <t>Narendra Beniwal</t>
  </si>
  <si>
    <t>narendrabeniwal977@gmail.com</t>
  </si>
  <si>
    <t>Back Office</t>
  </si>
  <si>
    <t>BMPL-0475</t>
  </si>
  <si>
    <t>Ravi Kant</t>
  </si>
  <si>
    <t>ravisainrvsain@gmail.com</t>
  </si>
  <si>
    <t>BMPL-0479</t>
  </si>
  <si>
    <t>Sanjit Kumar Dhania</t>
  </si>
  <si>
    <t>sanjitboyrkds@gmail.com</t>
  </si>
  <si>
    <t>BMPL-0483</t>
  </si>
  <si>
    <t>Lokendra Singh</t>
  </si>
  <si>
    <t>rathorechalkoi7777@gmail.com</t>
  </si>
  <si>
    <t>BMPL-0585</t>
  </si>
  <si>
    <t>Rajesh Kumar</t>
  </si>
  <si>
    <t>rajmeena94605@gmail.com</t>
  </si>
  <si>
    <t>BMPL-0639</t>
  </si>
  <si>
    <t>Ashok Singh</t>
  </si>
  <si>
    <t>ashoksinghrathore7356@gmail.com</t>
  </si>
  <si>
    <t>BMPL-0697</t>
  </si>
  <si>
    <t>Rahul Gurjar</t>
  </si>
  <si>
    <t>rahulgurjar159@gmail.com</t>
  </si>
  <si>
    <t>Lokesh Bhati (BMPL-0019)</t>
  </si>
  <si>
    <t>BMPL-0212</t>
  </si>
  <si>
    <t>Neeraj Alambain</t>
  </si>
  <si>
    <t>neerajalambain@gmail.com</t>
  </si>
  <si>
    <t>gm.lmm@bikanermotors.in</t>
  </si>
  <si>
    <t>BMPL-0344</t>
  </si>
  <si>
    <t>Nidhi Gupta</t>
  </si>
  <si>
    <t>nidhi.ca86@gmail.com</t>
  </si>
  <si>
    <t>BMPL-0014</t>
  </si>
  <si>
    <t>Irfan Juneja</t>
  </si>
  <si>
    <t>irfanj888@gmail.com</t>
  </si>
  <si>
    <t>accounts@bikanermotors.in</t>
  </si>
  <si>
    <t>BMPL-0034</t>
  </si>
  <si>
    <t>Ravi Jangir</t>
  </si>
  <si>
    <t>Ravi.jangid36@yahoo.com</t>
  </si>
  <si>
    <t>ravijangid@bikanermotors.in</t>
  </si>
  <si>
    <t>Bodyshop</t>
  </si>
  <si>
    <t>Insurance</t>
  </si>
  <si>
    <t>BMPL-0093</t>
  </si>
  <si>
    <t>Lalit Pareek</t>
  </si>
  <si>
    <t>lkp2111@gmail.com</t>
  </si>
  <si>
    <t>BMPL-0365</t>
  </si>
  <si>
    <t>Krishan Kant Katyayan</t>
  </si>
  <si>
    <t>katyayankrishan@gmail.com</t>
  </si>
  <si>
    <t>IT</t>
  </si>
  <si>
    <t>BMPL-0587</t>
  </si>
  <si>
    <t>Babita Rani</t>
  </si>
  <si>
    <t>babitatetej@gmail.com</t>
  </si>
  <si>
    <t>Gurugram</t>
  </si>
  <si>
    <t>BMPL-0630</t>
  </si>
  <si>
    <t>Keshav Pal</t>
  </si>
  <si>
    <t>keshavpal748@gmail.com</t>
  </si>
  <si>
    <t>Vijay Sharma (BMPL-0031)</t>
  </si>
  <si>
    <t>No</t>
  </si>
  <si>
    <t>BMPL-0414</t>
  </si>
  <si>
    <t>Aamir Naswan</t>
  </si>
  <si>
    <t>aamirnaswan74@gmail.com</t>
  </si>
  <si>
    <t>Saurabh Singh</t>
  </si>
  <si>
    <t>BMPL-0622</t>
  </si>
  <si>
    <t>Babulal Meghwal</t>
  </si>
  <si>
    <t>BMPL-0141</t>
  </si>
  <si>
    <t>Vikash Paiwal</t>
  </si>
  <si>
    <t>vikaspaiwal7@gmail.com</t>
  </si>
  <si>
    <t>Personal</t>
  </si>
  <si>
    <t>Ajay Singh (BMPL-0033)</t>
  </si>
  <si>
    <t>BMPL-0145</t>
  </si>
  <si>
    <t>Manohar Swami</t>
  </si>
  <si>
    <t>swamimanohar454@gmail.com</t>
  </si>
  <si>
    <t>BMPL-0147</t>
  </si>
  <si>
    <t>Abhilash Jawa</t>
  </si>
  <si>
    <t>abhilashjawa9@gmail.com</t>
  </si>
  <si>
    <t>BMPL-0181</t>
  </si>
  <si>
    <t>Kishan Parihar</t>
  </si>
  <si>
    <t>kishanparihr131@gmail.com</t>
  </si>
  <si>
    <t>BMPL-0241</t>
  </si>
  <si>
    <t>Abdul Star</t>
  </si>
  <si>
    <t>HUSSAINSHAHZAD91963@GMAIL.COM</t>
  </si>
  <si>
    <t>BMPL-0278</t>
  </si>
  <si>
    <t>Rahul Verma</t>
  </si>
  <si>
    <t>rahul702373@gmail.com</t>
  </si>
  <si>
    <t>BMPL-0363</t>
  </si>
  <si>
    <t>saurabhsinghtanwa78@gmail.com</t>
  </si>
  <si>
    <t>BMPL-0525</t>
  </si>
  <si>
    <t>Jay Singh Bhati</t>
  </si>
  <si>
    <t>jaybanna74@gmail.com</t>
  </si>
  <si>
    <t>BMPL-0541</t>
  </si>
  <si>
    <t>Priyanka Choudhary</t>
  </si>
  <si>
    <t>priyankachoudhary8100@gmail.com</t>
  </si>
  <si>
    <t>BMPL-0610</t>
  </si>
  <si>
    <t>Rajpal Jal</t>
  </si>
  <si>
    <t>rajl5437@gmail.com</t>
  </si>
  <si>
    <t>BMPL-0650</t>
  </si>
  <si>
    <t>Manvendra Singh Bhati</t>
  </si>
  <si>
    <t>manvendrasinghjbhati39619@gmail.com</t>
  </si>
  <si>
    <t>BMPL-0651</t>
  </si>
  <si>
    <t>Trilok Singh</t>
  </si>
  <si>
    <t>tsingh637800@gmail.com</t>
  </si>
  <si>
    <t>BMPL-0667</t>
  </si>
  <si>
    <t>Vasudev Changara</t>
  </si>
  <si>
    <t>vasudevchangara@gmail.com</t>
  </si>
  <si>
    <t>BMPL-0714</t>
  </si>
  <si>
    <t>Mohammad Tufail</t>
  </si>
  <si>
    <t>mohammadtofail8268@gmail.com</t>
  </si>
  <si>
    <t>BMPL-0264</t>
  </si>
  <si>
    <t>arpitgupta3@gmail.com</t>
  </si>
  <si>
    <t>Vehicle Finance</t>
  </si>
  <si>
    <t>Ravi Jangir (BMPL-0034)</t>
  </si>
  <si>
    <t>BMPL-0070</t>
  </si>
  <si>
    <t>Dasrath Upadhyay</t>
  </si>
  <si>
    <t>dkucomputer@gmail.com</t>
  </si>
  <si>
    <t>commercial.sales@bikanermotors.in</t>
  </si>
  <si>
    <t>BMPL-0092</t>
  </si>
  <si>
    <t>Rajkumar Sharma</t>
  </si>
  <si>
    <t>rajsharmapiim@gmail.com</t>
  </si>
  <si>
    <t>rajkumarsharma@bikanermotors.in</t>
  </si>
  <si>
    <t>BMPL-0121</t>
  </si>
  <si>
    <t>Kishan Jangir</t>
  </si>
  <si>
    <t>kishanj767@gmail.com</t>
  </si>
  <si>
    <t>BMPL-0135</t>
  </si>
  <si>
    <t>Tribhuwan Tanwar</t>
  </si>
  <si>
    <t>tribhuwantiru7@gmail.com</t>
  </si>
  <si>
    <t>tribhuvansingh@bikanermotors.in</t>
  </si>
  <si>
    <t>BMPL-0151</t>
  </si>
  <si>
    <t>Twinkle Khanna</t>
  </si>
  <si>
    <t>crmsales@bikanermotors.in</t>
  </si>
  <si>
    <t>BMPL-0306</t>
  </si>
  <si>
    <t>Pushpender Gour</t>
  </si>
  <si>
    <t>psgour1512@gmail.com</t>
  </si>
  <si>
    <t>exchange@bikanermotors.in</t>
  </si>
  <si>
    <t>Used Car</t>
  </si>
  <si>
    <t>Mandeep Singh (BMPL-0038)</t>
  </si>
  <si>
    <t>Accessories</t>
  </si>
  <si>
    <t>BMPL-0028</t>
  </si>
  <si>
    <t>Pawan Singh Bidawat</t>
  </si>
  <si>
    <t>pawansinghbidawat9@gmail.com</t>
  </si>
  <si>
    <t>BMPL-0625</t>
  </si>
  <si>
    <t>Shalini Sarvata</t>
  </si>
  <si>
    <t>luckysarvata35114@gmail.com</t>
  </si>
  <si>
    <t>BMPL-0643</t>
  </si>
  <si>
    <t>Sushil Kumar Goyal</t>
  </si>
  <si>
    <t>ronikgoyal7@gmail.com</t>
  </si>
  <si>
    <t>BMPL-0282</t>
  </si>
  <si>
    <t>Shankar Giri</t>
  </si>
  <si>
    <t>sazzymgoswami27@gmail.com</t>
  </si>
  <si>
    <t>Manju Kumari (BMPL-0055)</t>
  </si>
  <si>
    <t>BMPL-0057</t>
  </si>
  <si>
    <t>Shahjada Tanwar</t>
  </si>
  <si>
    <t>sabirahmadtanwar@gmail.com</t>
  </si>
  <si>
    <t>Dasrath Upadhyay (BMPL-0070)</t>
  </si>
  <si>
    <t>BMPL-0152</t>
  </si>
  <si>
    <t>Yashpal Singh</t>
  </si>
  <si>
    <t>yashpalsingh472@gmail.com</t>
  </si>
  <si>
    <t>BMPL-0155</t>
  </si>
  <si>
    <t>Sonu Swami</t>
  </si>
  <si>
    <t>sadhikamaderna@gmail.com</t>
  </si>
  <si>
    <t>BMPL-0197</t>
  </si>
  <si>
    <t>Nand Kishore Sharma</t>
  </si>
  <si>
    <t>nandkishoresharma398@gmail.com</t>
  </si>
  <si>
    <t>BMPL-0216</t>
  </si>
  <si>
    <t>Happy Malik</t>
  </si>
  <si>
    <t>happy19092003@gmail.com</t>
  </si>
  <si>
    <t>BMPL-0218</t>
  </si>
  <si>
    <t>Mahaveer Prasad</t>
  </si>
  <si>
    <t>mahaveerparihar222@gmail.com</t>
  </si>
  <si>
    <t>BMPL-0223</t>
  </si>
  <si>
    <t>Lokesh</t>
  </si>
  <si>
    <t>lokeshtondwal74@gmail.com</t>
  </si>
  <si>
    <t>BMPL-0369</t>
  </si>
  <si>
    <t>Pooja Rathore</t>
  </si>
  <si>
    <t>pooja935116@gmail.com</t>
  </si>
  <si>
    <t>BMPL-0387</t>
  </si>
  <si>
    <t>Karni Singh Mehra</t>
  </si>
  <si>
    <t>karansinghmehra63775@gmail.com</t>
  </si>
  <si>
    <t>BMPL-0397</t>
  </si>
  <si>
    <t>Vinita Panwar</t>
  </si>
  <si>
    <t>vinitabkn05@gmail.com</t>
  </si>
  <si>
    <t>BMPL-0401</t>
  </si>
  <si>
    <t>Sandeep Barupal</t>
  </si>
  <si>
    <t>barupals24@gmail.com</t>
  </si>
  <si>
    <t>BMPL-0553</t>
  </si>
  <si>
    <t>Goutam Singh</t>
  </si>
  <si>
    <t>rathoregoutamsingh1444@gmail.com</t>
  </si>
  <si>
    <t>BMPL-0575</t>
  </si>
  <si>
    <t>Tamanna Choudhary</t>
  </si>
  <si>
    <t>tamanachoudhar288@gmail.com</t>
  </si>
  <si>
    <t>BMPL-0669</t>
  </si>
  <si>
    <t>Zahir Khan</t>
  </si>
  <si>
    <t>Zahir Khan037@gmail.com</t>
  </si>
  <si>
    <t>BMPL-0674</t>
  </si>
  <si>
    <t>Vimal Kumar</t>
  </si>
  <si>
    <t>vk2728656@gmail.com</t>
  </si>
  <si>
    <t>BMPL-0687</t>
  </si>
  <si>
    <t>Vikash Palival</t>
  </si>
  <si>
    <t>vikaspaliwal320@gmail.com</t>
  </si>
  <si>
    <t>Ajay Singh</t>
  </si>
  <si>
    <t>BMPL-0017</t>
  </si>
  <si>
    <t>Devendra Rathore</t>
  </si>
  <si>
    <t>dav.bmpl@gmail.com</t>
  </si>
  <si>
    <t>Rajkumar Sharma (BMPL-0092)</t>
  </si>
  <si>
    <t>BMPL-0094</t>
  </si>
  <si>
    <t>Himanshu Chaturvedi</t>
  </si>
  <si>
    <t>himanshuchaturvedi5500@gmail.com</t>
  </si>
  <si>
    <t>sales.prosper@bikanermotors.in</t>
  </si>
  <si>
    <t>BMPL-0598</t>
  </si>
  <si>
    <t>Narayan Singh Bhati</t>
  </si>
  <si>
    <t>narayansinghjangloo@gmail.com</t>
  </si>
  <si>
    <t>BMPL-0056</t>
  </si>
  <si>
    <t>Ganesha Panchariya</t>
  </si>
  <si>
    <t>ganeshpanchariya58@gmail.com</t>
  </si>
  <si>
    <t>Himanshu Chaturvedi (BMPL-0094)</t>
  </si>
  <si>
    <t>BMPL-0072</t>
  </si>
  <si>
    <t>Manoj Kumar</t>
  </si>
  <si>
    <t>mk17793@gmail.com</t>
  </si>
  <si>
    <t>BMPL-0078</t>
  </si>
  <si>
    <t>Sunil Bishnoi</t>
  </si>
  <si>
    <t>sunilkhadav29@gmail.com</t>
  </si>
  <si>
    <t>BMPL-0138</t>
  </si>
  <si>
    <t>Mohit Dhaka</t>
  </si>
  <si>
    <t>dhaka.mohit21@gmail.com</t>
  </si>
  <si>
    <t>BMPL-0148</t>
  </si>
  <si>
    <t>Daleep Singh</t>
  </si>
  <si>
    <t>daleeprathore20410@gmail.com</t>
  </si>
  <si>
    <t>BMPL-0157</t>
  </si>
  <si>
    <t>Deepak Barasa</t>
  </si>
  <si>
    <t>Deepakbarasa789@gmail.com</t>
  </si>
  <si>
    <t>BMPL-0188</t>
  </si>
  <si>
    <t>Sunil Yadav</t>
  </si>
  <si>
    <t>sunil.balwan15@gmail.com</t>
  </si>
  <si>
    <t>BMPL-0202</t>
  </si>
  <si>
    <t>Pawan Pareek</t>
  </si>
  <si>
    <t>pp314043@gmail.com</t>
  </si>
  <si>
    <t>BMPL-0203</t>
  </si>
  <si>
    <t>Jai Pal Tiwari</t>
  </si>
  <si>
    <t>pareekjp51@gmail.com</t>
  </si>
  <si>
    <t>BMPL-0209</t>
  </si>
  <si>
    <t>Radhe Shyam</t>
  </si>
  <si>
    <t>radheshyam8psd@gmail.com</t>
  </si>
  <si>
    <t>BMPL-0269</t>
  </si>
  <si>
    <t>Ajay Sharma</t>
  </si>
  <si>
    <t>ajaysharma37798@gmail.com</t>
  </si>
  <si>
    <t>BMPL-0273</t>
  </si>
  <si>
    <t>Dipak Pareek</t>
  </si>
  <si>
    <t>Pareekd443@gmail.com</t>
  </si>
  <si>
    <t>BMPL-0298</t>
  </si>
  <si>
    <t>Aziz Ali</t>
  </si>
  <si>
    <t>Aliazizbhati007@gmail.com</t>
  </si>
  <si>
    <t>BMPL-0322</t>
  </si>
  <si>
    <t>Ranjeet Singh</t>
  </si>
  <si>
    <t>ranjeetrajpurohit0561@gmail.com</t>
  </si>
  <si>
    <t>BMPL-0327</t>
  </si>
  <si>
    <t>Bharat Singh Rathore</t>
  </si>
  <si>
    <t>bhart0714@gmail.com</t>
  </si>
  <si>
    <t>BMPL-0509</t>
  </si>
  <si>
    <t>Sundar Lal</t>
  </si>
  <si>
    <t>BMPL-0521</t>
  </si>
  <si>
    <t>Jyoti Prajapat</t>
  </si>
  <si>
    <t>jyotibriyaniya@gmail.com</t>
  </si>
  <si>
    <t>BMPL-0534</t>
  </si>
  <si>
    <t>Hansraj Vishnoi</t>
  </si>
  <si>
    <t>bishnoiraj.121@gmail.com</t>
  </si>
  <si>
    <t>BMPL-0597</t>
  </si>
  <si>
    <t>Sharwan Jakhar</t>
  </si>
  <si>
    <t>sharwanjakhar1999@gmail.com</t>
  </si>
  <si>
    <t>BMPL-0628</t>
  </si>
  <si>
    <t>Bhojaraj Singh</t>
  </si>
  <si>
    <t>bhorajrajbhorajraj@gmail.com</t>
  </si>
  <si>
    <t>BMPL-0075</t>
  </si>
  <si>
    <t>Sarfaraz</t>
  </si>
  <si>
    <t>sarfaraazahmedqureshi@gmail.com</t>
  </si>
  <si>
    <t>Vikram Dev (BMPL-0100)</t>
  </si>
  <si>
    <t>BMPL-0478</t>
  </si>
  <si>
    <t>Akash Gurjar</t>
  </si>
  <si>
    <t>akashgujar675@gmail.com</t>
  </si>
  <si>
    <t>BMPL-0545</t>
  </si>
  <si>
    <t>Shekhar Harshwal</t>
  </si>
  <si>
    <t>harshwal.shekhar@gmail.com</t>
  </si>
  <si>
    <t>BMPL-0593</t>
  </si>
  <si>
    <t>Shivraj Singh Rathore</t>
  </si>
  <si>
    <t>shivsr221@gmail.com</t>
  </si>
  <si>
    <t>BMPL-0603</t>
  </si>
  <si>
    <t>Arbaj</t>
  </si>
  <si>
    <t>arbajkhan40816@gmail.com</t>
  </si>
  <si>
    <t>BMPL-0686</t>
  </si>
  <si>
    <t>Kartik Darji</t>
  </si>
  <si>
    <t>vkartik704@gmail.com</t>
  </si>
  <si>
    <t>BMPL-0507</t>
  </si>
  <si>
    <t>Ravikant Vyas</t>
  </si>
  <si>
    <t>aashishvyas12@gmail.com</t>
  </si>
  <si>
    <t>Vinod Gurjar (BMPL-0110)</t>
  </si>
  <si>
    <t>BMPL-0533</t>
  </si>
  <si>
    <t>Vishnu Giri</t>
  </si>
  <si>
    <t>BMPL-0080</t>
  </si>
  <si>
    <t>Gajendra Singh</t>
  </si>
  <si>
    <t>gajendrarathore622@gmail.com</t>
  </si>
  <si>
    <t>Farook Ali (BMPL-0112)</t>
  </si>
  <si>
    <t>BMPL-0125</t>
  </si>
  <si>
    <t>Soyab Khan</t>
  </si>
  <si>
    <t>Soyab9790@gmail.com</t>
  </si>
  <si>
    <t>BMPL-0165</t>
  </si>
  <si>
    <t>Khan Shahbaz</t>
  </si>
  <si>
    <t>shahbazkhan988151@gmail.com</t>
  </si>
  <si>
    <t>BMPL-0180</t>
  </si>
  <si>
    <t>Ramchander Prajapat</t>
  </si>
  <si>
    <t>ramchanderprajapat517@gmail.com</t>
  </si>
  <si>
    <t>BMPL-0201</t>
  </si>
  <si>
    <t>Virendra Singh</t>
  </si>
  <si>
    <t>rathorevirendra595@gmail.com</t>
  </si>
  <si>
    <t>BMPL-0211</t>
  </si>
  <si>
    <t>Govind Singh</t>
  </si>
  <si>
    <t>govindrathore902@gmail.com</t>
  </si>
  <si>
    <t>BMPL-0516</t>
  </si>
  <si>
    <t>Shakil Mohd Khan</t>
  </si>
  <si>
    <t>sks732385@gmail.com</t>
  </si>
  <si>
    <t>BMPL-0530</t>
  </si>
  <si>
    <t>Rekha Sharma</t>
  </si>
  <si>
    <t>sharmarekha887@gmail.com</t>
  </si>
  <si>
    <t>BMPL-0567</t>
  </si>
  <si>
    <t>Azad</t>
  </si>
  <si>
    <t>BMPL-0612</t>
  </si>
  <si>
    <t>Adil Khan</t>
  </si>
  <si>
    <t>adilkhan786387.qk@gmail.com</t>
  </si>
  <si>
    <t>BMPL-0289</t>
  </si>
  <si>
    <t>Yogesh Kumar</t>
  </si>
  <si>
    <t>yogeshkumar96100@gmail.com</t>
  </si>
  <si>
    <t>BMPL-0206</t>
  </si>
  <si>
    <t>Nandini Kalla</t>
  </si>
  <si>
    <t>nandinikalla223@gmail.com</t>
  </si>
  <si>
    <t>Kishan Jangir (BMPL-0121)</t>
  </si>
  <si>
    <t>BMPL-0435</t>
  </si>
  <si>
    <t>Raghunandan Kalla</t>
  </si>
  <si>
    <t>raghunandankalla@gmail.com</t>
  </si>
  <si>
    <t>BMPL-0606</t>
  </si>
  <si>
    <t>Neetu Shekhawat</t>
  </si>
  <si>
    <t>neetusingh5849@gmail.com</t>
  </si>
  <si>
    <t>BMPL-0640</t>
  </si>
  <si>
    <t>Swai Singh Bhati</t>
  </si>
  <si>
    <t>swaisinghbhati5@gmail.com</t>
  </si>
  <si>
    <t>BMPL-0668</t>
  </si>
  <si>
    <t>Sunil Changra</t>
  </si>
  <si>
    <t>changrasunil22@gmail.com</t>
  </si>
  <si>
    <t>Tribhuwan Tanwar (BMPL-0135)</t>
  </si>
  <si>
    <t>BMPL-0033</t>
  </si>
  <si>
    <t>ap.banna@gmail.com</t>
  </si>
  <si>
    <t>BMPL-0055</t>
  </si>
  <si>
    <t>Manju Kumari</t>
  </si>
  <si>
    <t>mikkuchauhan8@gmail.com</t>
  </si>
  <si>
    <t>BMPL-0090</t>
  </si>
  <si>
    <t>Shweta Gupta</t>
  </si>
  <si>
    <t>swetaguptabikaner@gmail.com</t>
  </si>
  <si>
    <t>Subhash</t>
  </si>
  <si>
    <t>BMPL-0110</t>
  </si>
  <si>
    <t>Vinod Gurjar</t>
  </si>
  <si>
    <t>Vishalgurjar901@gmail.com</t>
  </si>
  <si>
    <t>BMPL-0112</t>
  </si>
  <si>
    <t>Farook Ali</t>
  </si>
  <si>
    <t>FAROOQKHAN954@GMAIL.COM</t>
  </si>
  <si>
    <t>BMPL-0136</t>
  </si>
  <si>
    <t>Gourav Sutwal</t>
  </si>
  <si>
    <t>Suntwalgourav@gmail.com</t>
  </si>
  <si>
    <t>BMPL-0485</t>
  </si>
  <si>
    <t>Mahavir Singh Bhati</t>
  </si>
  <si>
    <t>mahavirbhatisingh5@gmail.com</t>
  </si>
  <si>
    <t>sujangarh@bikanermotors.in</t>
  </si>
  <si>
    <t>BMPL-0214</t>
  </si>
  <si>
    <t>Ashivini Joshi</t>
  </si>
  <si>
    <t>joshi2345774@gmail.com</t>
  </si>
  <si>
    <t>Gourav Sutwal (BMPL-0136)</t>
  </si>
  <si>
    <t>BMPL-0238</t>
  </si>
  <si>
    <t>Rohit Bhund</t>
  </si>
  <si>
    <t>rohitbhund@gmail.com</t>
  </si>
  <si>
    <t>BMPL-0406</t>
  </si>
  <si>
    <t>Vinita Kumari</t>
  </si>
  <si>
    <t>vinitakumaribkn03@gmail.com</t>
  </si>
  <si>
    <t>BMPL-0126</t>
  </si>
  <si>
    <t>Asmita Bhargav</t>
  </si>
  <si>
    <t>asmitabhargava9357@gmail.com</t>
  </si>
  <si>
    <t>Twinkle Khanna (BMPL-0151)</t>
  </si>
  <si>
    <t>BMPL-0246</t>
  </si>
  <si>
    <t>Liza Dey</t>
  </si>
  <si>
    <t>LIZABARMAN960@GMAIL.COM</t>
  </si>
  <si>
    <t>BMPL-0268</t>
  </si>
  <si>
    <t>Sangeeta Barman</t>
  </si>
  <si>
    <t>sangeetabarman960@gmail.com</t>
  </si>
  <si>
    <t>BMPL-0353</t>
  </si>
  <si>
    <t>Vaishnavi Patwa</t>
  </si>
  <si>
    <t>patwapurnima586@gmail.com</t>
  </si>
  <si>
    <t>BMPL-0354</t>
  </si>
  <si>
    <t>Deepika Chand</t>
  </si>
  <si>
    <t>kedarchand366@gmail.com</t>
  </si>
  <si>
    <t>BMPL-0436</t>
  </si>
  <si>
    <t>Sneha Tiwari</t>
  </si>
  <si>
    <t>tsneha716@gmail.com</t>
  </si>
  <si>
    <t>digital@bikanermotors.in</t>
  </si>
  <si>
    <t>BMPL-0672</t>
  </si>
  <si>
    <t>Sharmila Bishnoi</t>
  </si>
  <si>
    <t>sharmilabishnoi96@gmail.com</t>
  </si>
  <si>
    <t>BMPL-0673</t>
  </si>
  <si>
    <t>Shreya Singh</t>
  </si>
  <si>
    <t>shreyasingh012003@gmail.com</t>
  </si>
  <si>
    <t>Sujangarh</t>
  </si>
  <si>
    <t>PDI</t>
  </si>
  <si>
    <t>BMPL-0016</t>
  </si>
  <si>
    <t>Narendra Rathore</t>
  </si>
  <si>
    <t>singhnsrathore@gmail.com</t>
  </si>
  <si>
    <t>Pushpender Gour (BMPL-0306)</t>
  </si>
  <si>
    <t>BMPL-0041</t>
  </si>
  <si>
    <t>Pane Singh</t>
  </si>
  <si>
    <t>BMPL-0115</t>
  </si>
  <si>
    <t>Ravindra Singh</t>
  </si>
  <si>
    <t>Rathoreravindra1791@gmail.com</t>
  </si>
  <si>
    <t>BMPL-0607</t>
  </si>
  <si>
    <t>Shreeram</t>
  </si>
  <si>
    <t>shriramsiddh@gmail.com</t>
  </si>
  <si>
    <t>BMPL-0670</t>
  </si>
  <si>
    <t>Sonu Singh Tomar</t>
  </si>
  <si>
    <t>sonutomar2064@gmail.com</t>
  </si>
  <si>
    <t>BMPL-0671</t>
  </si>
  <si>
    <t>Devendra Singh Rathore</t>
  </si>
  <si>
    <t>mr.devendrasingh1504@gmail.com</t>
  </si>
  <si>
    <t>BMPL-0213</t>
  </si>
  <si>
    <t>Kamal Khichee</t>
  </si>
  <si>
    <t>kamalkhalwa@gmail.com</t>
  </si>
  <si>
    <t>Mahavir Singh Bhati (BMPL-0485)</t>
  </si>
  <si>
    <t>Washing</t>
  </si>
  <si>
    <t>BMPL-0557</t>
  </si>
  <si>
    <t>Rajveer Singh Bhati</t>
  </si>
  <si>
    <t>74108430rj@gmail.com</t>
  </si>
  <si>
    <t>BMPL-0589</t>
  </si>
  <si>
    <t>Virendra Janu</t>
  </si>
  <si>
    <t>virendrajanu2005@gmail.com</t>
  </si>
  <si>
    <t>BMPL-0175</t>
  </si>
  <si>
    <t>Abid Ali</t>
  </si>
  <si>
    <t>reshmabano3236@gmail.com</t>
  </si>
  <si>
    <t>Dhanraj Purohit (BMPL-0637)</t>
  </si>
  <si>
    <t>BMPL-0207</t>
  </si>
  <si>
    <t>Rahul Rathaur</t>
  </si>
  <si>
    <t>rahulbannarathore@gmail.com</t>
  </si>
  <si>
    <t>BMPL-0336</t>
  </si>
  <si>
    <t>Lokender Singh</t>
  </si>
  <si>
    <t>Lokendrasxngh01@gmail.com</t>
  </si>
  <si>
    <t>BMPL-0340</t>
  </si>
  <si>
    <t>Ashish Upadhyay</t>
  </si>
  <si>
    <t>aashishlmm@gmail.com</t>
  </si>
  <si>
    <t>BMPL-0433</t>
  </si>
  <si>
    <t>Ashok Nath</t>
  </si>
  <si>
    <t>nathashok75@gmail.com</t>
  </si>
  <si>
    <t>BMPL-0495</t>
  </si>
  <si>
    <t>Pradeep Swami</t>
  </si>
  <si>
    <t>pradeepswami666@gmail.com</t>
  </si>
  <si>
    <t>BMPL-0586</t>
  </si>
  <si>
    <t>Dhanraj Karwasara</t>
  </si>
  <si>
    <t>kadvasradhanraj@gmail.com</t>
  </si>
  <si>
    <t>BMPL-0664</t>
  </si>
  <si>
    <t>Kirti Rampuria</t>
  </si>
  <si>
    <t>kirtirampuria800@gmail.com</t>
  </si>
  <si>
    <t>BMPL-0689</t>
  </si>
  <si>
    <t>Ajay Vyas</t>
  </si>
  <si>
    <t>vyasmonu309@gmail.com</t>
  </si>
  <si>
    <t>BMPL-0700</t>
  </si>
  <si>
    <t>Jagdish Parihar</t>
  </si>
  <si>
    <t>jagparihar19@gmail.com</t>
  </si>
  <si>
    <t>BMPL-0705</t>
  </si>
  <si>
    <t>subhashprateek5555@gmail.com</t>
  </si>
  <si>
    <t>Branch Code*</t>
  </si>
  <si>
    <t>Branch Name*</t>
  </si>
  <si>
    <t>Is Head Office</t>
  </si>
  <si>
    <t>Is Active*</t>
  </si>
  <si>
    <t>BKN</t>
  </si>
  <si>
    <t>Yes</t>
  </si>
  <si>
    <t>CHR</t>
  </si>
  <si>
    <t>SUJ</t>
  </si>
  <si>
    <t>Location Code*</t>
  </si>
  <si>
    <t>Location Name*</t>
  </si>
  <si>
    <t>Is Sales Location</t>
  </si>
  <si>
    <t>Is Workshop</t>
  </si>
  <si>
    <t>Is Parts Location</t>
  </si>
  <si>
    <t>Is Stock Location</t>
  </si>
  <si>
    <t>Is Office Only</t>
  </si>
  <si>
    <t>Is MWH</t>
  </si>
  <si>
    <t>Is LMMWS</t>
  </si>
  <si>
    <t>Latitude</t>
  </si>
  <si>
    <t>Longitude</t>
  </si>
  <si>
    <t>Is Active</t>
  </si>
  <si>
    <t>KOL</t>
  </si>
  <si>
    <t>KOLAYAT</t>
  </si>
  <si>
    <t>Remote</t>
  </si>
  <si>
    <t>NOK</t>
  </si>
  <si>
    <t>NOKHA</t>
  </si>
  <si>
    <t>SUJANGARH</t>
  </si>
  <si>
    <t>LNK</t>
  </si>
  <si>
    <t>LUNKARANSAR</t>
  </si>
  <si>
    <t>DNG</t>
  </si>
  <si>
    <t>SRI DUNGARGARH</t>
  </si>
  <si>
    <t>KJW</t>
  </si>
  <si>
    <t>KHAJUWALA</t>
  </si>
  <si>
    <t>RTN</t>
  </si>
  <si>
    <t>RATANGARH</t>
  </si>
  <si>
    <t>RJG</t>
  </si>
  <si>
    <t>RAJGARH</t>
  </si>
  <si>
    <t>SDR</t>
  </si>
  <si>
    <t>SARDARSHAHAR</t>
  </si>
  <si>
    <t>TRN</t>
  </si>
  <si>
    <t>TARANAGAR</t>
  </si>
  <si>
    <t>CTG</t>
  </si>
  <si>
    <t>CHHATARGARH</t>
  </si>
  <si>
    <t>MWH</t>
  </si>
  <si>
    <t>MOTHER WAREHOUSE</t>
  </si>
  <si>
    <t>LMM-WS</t>
  </si>
  <si>
    <t>LMM Workshop</t>
  </si>
  <si>
    <t>GGN</t>
  </si>
  <si>
    <t>Designation Name</t>
  </si>
  <si>
    <t>Designation Code</t>
  </si>
  <si>
    <t>Is Top Mgmt</t>
  </si>
  <si>
    <t>ACCESSORIES EXECUTIVE</t>
  </si>
  <si>
    <t>ACC_EXE</t>
  </si>
  <si>
    <t>ACCESSORIES FITTER</t>
  </si>
  <si>
    <t>ACC_FTR</t>
  </si>
  <si>
    <t>ACCOUNTS EXECUTIVE</t>
  </si>
  <si>
    <t>ACS_EXE</t>
  </si>
  <si>
    <t>ACCOUNTS MANAGER</t>
  </si>
  <si>
    <t>ACS_MGR</t>
  </si>
  <si>
    <t>ADMIN EXECUTIVE</t>
  </si>
  <si>
    <t>ADM_EXE</t>
  </si>
  <si>
    <t>ADMIN MANAGER</t>
  </si>
  <si>
    <t>ADM_MGR</t>
  </si>
  <si>
    <t>ASSISTANT ACCOUNTS MANAGER</t>
  </si>
  <si>
    <t>AST_ACC_MGR</t>
  </si>
  <si>
    <t>ASSISTANT ADMIN MANAGER</t>
  </si>
  <si>
    <t>AST_ADM_MGR</t>
  </si>
  <si>
    <t>ASSISTANT BODYSHOP MANAGER</t>
  </si>
  <si>
    <t>AST_BSP_MGR</t>
  </si>
  <si>
    <t>ASSISTANT INFRA MANAGER</t>
  </si>
  <si>
    <t>AST_INF_MGR</t>
  </si>
  <si>
    <t>BACK OFFICE EXECUTIVE</t>
  </si>
  <si>
    <t>BO_EXE</t>
  </si>
  <si>
    <t>BACK OFFICE MANAGER</t>
  </si>
  <si>
    <t>BO_MGR</t>
  </si>
  <si>
    <t>BODYSHOP MANAGER</t>
  </si>
  <si>
    <t>BSP_MGR</t>
  </si>
  <si>
    <t>BRANCH MANAGER</t>
  </si>
  <si>
    <t>BR_MGR</t>
  </si>
  <si>
    <t>BUSINESS HEAD - SERVICE</t>
  </si>
  <si>
    <t>BH_SRV</t>
  </si>
  <si>
    <t>CEO</t>
  </si>
  <si>
    <t>CUSTOMER EXPERIENCE MANAGER</t>
  </si>
  <si>
    <t>CXM</t>
  </si>
  <si>
    <t>CUSTOMER RELATIONSHIP EXECUTIVE</t>
  </si>
  <si>
    <t>CRE</t>
  </si>
  <si>
    <t>CUSTOMER RELATIONSHIP MANAGER</t>
  </si>
  <si>
    <t>DEPUTY GENERAL MANAGER</t>
  </si>
  <si>
    <t>DGM</t>
  </si>
  <si>
    <t>DIGITAL MARKETING MANAGER</t>
  </si>
  <si>
    <t>DEM</t>
  </si>
  <si>
    <t>DIRECTOR</t>
  </si>
  <si>
    <t>DRCT</t>
  </si>
  <si>
    <t>DRIVER</t>
  </si>
  <si>
    <t>DRVR</t>
  </si>
  <si>
    <t>EDP EXECUTIVE</t>
  </si>
  <si>
    <t>EDP_EXE</t>
  </si>
  <si>
    <t>ELECTRICIAN</t>
  </si>
  <si>
    <t>ELEC</t>
  </si>
  <si>
    <t>FACTORY MANAGER</t>
  </si>
  <si>
    <t>FACT_MGR</t>
  </si>
  <si>
    <t>FLOOR CONTROLLER</t>
  </si>
  <si>
    <t>FLR_CTRL</t>
  </si>
  <si>
    <t>FLOOR INCHARGE</t>
  </si>
  <si>
    <t>FLR_INCH</t>
  </si>
  <si>
    <t>GENERAL MANAGER</t>
  </si>
  <si>
    <t>GEN_MGR</t>
  </si>
  <si>
    <t>HOSTESS</t>
  </si>
  <si>
    <t>HOST</t>
  </si>
  <si>
    <t>HOUSEKEEPING EXECUTIVE</t>
  </si>
  <si>
    <t>HKP_EXE</t>
  </si>
  <si>
    <t>HR EXECUTIVE</t>
  </si>
  <si>
    <t>HR_EXE</t>
  </si>
  <si>
    <t>HR MANAGER</t>
  </si>
  <si>
    <t>HR_MGR</t>
  </si>
  <si>
    <t>HYGIENE SUPERVISOR</t>
  </si>
  <si>
    <t>HYG_SUP</t>
  </si>
  <si>
    <t>INFRA EXECUTIVE</t>
  </si>
  <si>
    <t>INFR_EXE</t>
  </si>
  <si>
    <t>INSURANCE ADVISOR - FIELD</t>
  </si>
  <si>
    <t>INS_ADV_FLD</t>
  </si>
  <si>
    <t>INSURANCE ADVISOR - TELE</t>
  </si>
  <si>
    <t>INS_ADV_TEL</t>
  </si>
  <si>
    <t>INSURANCE COORDINATOR</t>
  </si>
  <si>
    <t>INS_COORD</t>
  </si>
  <si>
    <t>INSURANCE MANAGER</t>
  </si>
  <si>
    <t>INS_MGR</t>
  </si>
  <si>
    <t>INTERNAL AUDITOR</t>
  </si>
  <si>
    <t>INT_AUD</t>
  </si>
  <si>
    <t>LOGISTICS COORDINATOR</t>
  </si>
  <si>
    <t>LOG_COORD</t>
  </si>
  <si>
    <t>MIS EXECUTIVE</t>
  </si>
  <si>
    <t>MIS_EXE</t>
  </si>
  <si>
    <t>OFFICE BOY</t>
  </si>
  <si>
    <t>OFF_BOY</t>
  </si>
  <si>
    <t>PARTS EXECUTIVE</t>
  </si>
  <si>
    <t>PRT_EXE</t>
  </si>
  <si>
    <t>PARTS MANAGER</t>
  </si>
  <si>
    <t>PRT_MGR</t>
  </si>
  <si>
    <t>PDI EXECUTIVE</t>
  </si>
  <si>
    <t>PDI_EXE</t>
  </si>
  <si>
    <t>PDI INCHARGE</t>
  </si>
  <si>
    <t>PDI_INCH</t>
  </si>
  <si>
    <t>PROJECT INCHARGE</t>
  </si>
  <si>
    <t>PRJ_INCH</t>
  </si>
  <si>
    <t>PURCHASE MANAGER</t>
  </si>
  <si>
    <t>PUR_MGR</t>
  </si>
  <si>
    <t>QUALITY CONTROLLER</t>
  </si>
  <si>
    <t>QLT_CTRL</t>
  </si>
  <si>
    <t>RECEPTIONIST</t>
  </si>
  <si>
    <t>RECP</t>
  </si>
  <si>
    <t>SALES CASHIER</t>
  </si>
  <si>
    <t>SLS_CSH</t>
  </si>
  <si>
    <t>SALES CONSULTANT</t>
  </si>
  <si>
    <t>SLS_CONS</t>
  </si>
  <si>
    <t>SALES MANAGER</t>
  </si>
  <si>
    <t>SLS_MGR</t>
  </si>
  <si>
    <t>SECURITY GUARD</t>
  </si>
  <si>
    <t>SEC_GUARD</t>
  </si>
  <si>
    <t>SERVICE ADVISOR</t>
  </si>
  <si>
    <t>SRV_ADV</t>
  </si>
  <si>
    <t>SERVICE CASHIER</t>
  </si>
  <si>
    <t>SRV_CSH</t>
  </si>
  <si>
    <t>SERVICE MANAGER</t>
  </si>
  <si>
    <t>SRV_MGR</t>
  </si>
  <si>
    <t>TECHNICAL MANAGER</t>
  </si>
  <si>
    <t>TECH_MGR</t>
  </si>
  <si>
    <t>TECHNICAL MANAGER - TRAINEE</t>
  </si>
  <si>
    <t>TECH_MGR_TRN</t>
  </si>
  <si>
    <t>TECHNICIAN</t>
  </si>
  <si>
    <t>TECH</t>
  </si>
  <si>
    <t>TECHNICIAN - TRAINEE</t>
  </si>
  <si>
    <t>TECH_TRN</t>
  </si>
  <si>
    <t>TEST DRIVE EXECUTIVE</t>
  </si>
  <si>
    <t>TD_EXE</t>
  </si>
  <si>
    <t>TOOL INCHARGE</t>
  </si>
  <si>
    <t>TOOL_INCH</t>
  </si>
  <si>
    <t>USED CAR MANAGER</t>
  </si>
  <si>
    <t>UCAR_MGR</t>
  </si>
  <si>
    <t>USED CAR PROCUREMENT MANAGER</t>
  </si>
  <si>
    <t>UCAR_PRC_MGR</t>
  </si>
  <si>
    <t>USED CAR REFURB EXECUTIVE</t>
  </si>
  <si>
    <t>UCAR_RFRB_EXE</t>
  </si>
  <si>
    <t>USED CAR SALES CONSULTANT</t>
  </si>
  <si>
    <t>UCAR_SLS_CONS</t>
  </si>
  <si>
    <t>VEHICLE FINANCE EXECUTIVE</t>
  </si>
  <si>
    <t>VFN_EXE</t>
  </si>
  <si>
    <t>VEHICLE FINANCE MANAGER</t>
  </si>
  <si>
    <t>VFN_MGR</t>
  </si>
  <si>
    <t>WARRANTY ASSISTANT</t>
  </si>
  <si>
    <t>WAR_AST</t>
  </si>
  <si>
    <t>WARRANTY MANAGER</t>
  </si>
  <si>
    <t>WAR_MGR</t>
  </si>
  <si>
    <t>WASHING BOY</t>
  </si>
  <si>
    <t>WASH_BOY</t>
  </si>
  <si>
    <t>WEB DEVELOPER</t>
  </si>
  <si>
    <t>WEB_DEV</t>
  </si>
  <si>
    <t>WEB DEVELOPER - INTERN</t>
  </si>
  <si>
    <t>WEBDEV_INT</t>
  </si>
  <si>
    <t>Department Code*</t>
  </si>
  <si>
    <t>Department Name*</t>
  </si>
  <si>
    <t>ACC</t>
  </si>
  <si>
    <t>ADM</t>
  </si>
  <si>
    <t>HR</t>
  </si>
  <si>
    <t>INS</t>
  </si>
  <si>
    <t>SLS</t>
  </si>
  <si>
    <t>SRV</t>
  </si>
  <si>
    <t>Division Code*</t>
  </si>
  <si>
    <t>Departmant Name</t>
  </si>
  <si>
    <t>Division Name*</t>
  </si>
  <si>
    <t>INF</t>
  </si>
  <si>
    <t>PRSNL</t>
  </si>
  <si>
    <t>ASC</t>
  </si>
  <si>
    <t>Associates</t>
  </si>
  <si>
    <t>COMML</t>
  </si>
  <si>
    <t>BO</t>
  </si>
  <si>
    <t>VFN</t>
  </si>
  <si>
    <t>CR</t>
  </si>
  <si>
    <t>UCAR</t>
  </si>
  <si>
    <t>MECH_P</t>
  </si>
  <si>
    <t>SPARE</t>
  </si>
  <si>
    <t>MECH_C</t>
  </si>
  <si>
    <t>MECH_L</t>
  </si>
  <si>
    <t>CR_S</t>
  </si>
  <si>
    <t>BDSHP</t>
  </si>
  <si>
    <t>ACCE</t>
  </si>
  <si>
    <t>WASH</t>
  </si>
  <si>
    <t>Department Code</t>
  </si>
  <si>
    <t>Designation Code*</t>
  </si>
  <si>
    <t>ALL</t>
  </si>
  <si>
    <t>Vertical Code*</t>
  </si>
  <si>
    <t>Vertical Name*</t>
  </si>
  <si>
    <t>UC</t>
  </si>
  <si>
    <t>USED CAR</t>
  </si>
  <si>
    <t>NC</t>
  </si>
  <si>
    <t>NEW CAR</t>
  </si>
  <si>
    <t>Segment Code*</t>
  </si>
  <si>
    <t>Segment Name*</t>
  </si>
  <si>
    <t>PV</t>
  </si>
  <si>
    <t>PERSONAL</t>
  </si>
  <si>
    <t>CV</t>
  </si>
  <si>
    <t>COMMERCIAL</t>
  </si>
  <si>
    <t>BEV</t>
  </si>
  <si>
    <t>Sub Segment Code*</t>
  </si>
  <si>
    <t>Sub Segment Name*</t>
  </si>
  <si>
    <t>XUV</t>
  </si>
  <si>
    <t>NXUV</t>
  </si>
  <si>
    <t>Brand Code</t>
  </si>
  <si>
    <t>Segment Code</t>
  </si>
  <si>
    <t>Sub Segment Code</t>
  </si>
  <si>
    <t>Model Code*</t>
  </si>
  <si>
    <t>Model OEM Name</t>
  </si>
  <si>
    <t>Model Name*</t>
  </si>
  <si>
    <t>Emp Code*</t>
  </si>
  <si>
    <t>Employee Name*</t>
  </si>
  <si>
    <t>Personal Contact Number*</t>
  </si>
  <si>
    <t>Official Contact Number</t>
  </si>
  <si>
    <t>OEM Mile ID</t>
  </si>
  <si>
    <t>Aadhaar No</t>
  </si>
  <si>
    <t>Primary Branch*</t>
  </si>
  <si>
    <t>Addon Branch</t>
  </si>
  <si>
    <t>Primary Location*</t>
  </si>
  <si>
    <t>AddOn Location</t>
  </si>
  <si>
    <t>Primary Department*</t>
  </si>
  <si>
    <t>Addon Department</t>
  </si>
  <si>
    <t>Primary Division</t>
  </si>
  <si>
    <t>Add On Divisions</t>
  </si>
  <si>
    <t>Designation*</t>
  </si>
  <si>
    <t>Vertical</t>
  </si>
  <si>
    <t>Segment</t>
  </si>
  <si>
    <t>Sub Segment</t>
  </si>
  <si>
    <t>Models</t>
  </si>
  <si>
    <t>Primary Post</t>
  </si>
  <si>
    <t>Additional Posts</t>
  </si>
  <si>
    <t>SJN</t>
  </si>
  <si>
    <t>New Car</t>
  </si>
  <si>
    <t>Personal, BEV</t>
  </si>
  <si>
    <t>New Car, Used Car</t>
  </si>
  <si>
    <t>NON XUV</t>
  </si>
  <si>
    <t>BEV, PERSONAL</t>
  </si>
  <si>
    <t>BEV, XUV</t>
  </si>
  <si>
    <t>KLY</t>
  </si>
  <si>
    <t>NKH</t>
  </si>
  <si>
    <t>SDS</t>
  </si>
  <si>
    <t>NEERAJ ALAMBAIN (BMPL-0212)</t>
  </si>
  <si>
    <t>ANY</t>
  </si>
  <si>
    <t>BIKANER, CHURU</t>
  </si>
  <si>
    <t>SALES</t>
  </si>
  <si>
    <t>CUSTOMER RELATIONSHIP MANAGER - SALES</t>
  </si>
  <si>
    <t>TWINKLE KHANNA (BMPL-0151)</t>
  </si>
  <si>
    <t>TWINKLE KHANNA</t>
  </si>
  <si>
    <t>RAJKUMAR SHARMA (BMPL-0092)</t>
  </si>
  <si>
    <t>TRIBHUWAN TANWAR (BMPL-0135)</t>
  </si>
  <si>
    <t>MANJU KUMARI (BMPL-0055)</t>
  </si>
  <si>
    <t>BIKANER</t>
  </si>
  <si>
    <t>VIKASH PAIWAL (BMPL-0141)</t>
  </si>
  <si>
    <t>VIKASH PAIWAL</t>
  </si>
  <si>
    <t>GOURAV SUTWAL (BMPL-0136)</t>
  </si>
  <si>
    <t>AJAY SINGH (BMPL-0033)</t>
  </si>
  <si>
    <t>MANOHAR SWAMI (BMPL-0145)</t>
  </si>
  <si>
    <t>MANOHAR SWAMI</t>
  </si>
  <si>
    <t>KISHAN PARIHAR (BMPL-0181)</t>
  </si>
  <si>
    <t>KISHAN PARIHAR</t>
  </si>
  <si>
    <t>ABDUL STAR (BMPL-0241)</t>
  </si>
  <si>
    <t>ABDUL STAR</t>
  </si>
  <si>
    <t>Location</t>
  </si>
  <si>
    <t>Branch</t>
  </si>
  <si>
    <t>Sub Department</t>
  </si>
  <si>
    <t>USER ID</t>
  </si>
  <si>
    <t>Emp Code</t>
  </si>
  <si>
    <t>Name</t>
  </si>
  <si>
    <t>LOC011 (IH-DEL-PPG)</t>
  </si>
  <si>
    <t>NO</t>
  </si>
  <si>
    <t>RM1 0 - RM2 Open</t>
  </si>
  <si>
    <t>Chanderkant Katyayan (BMPL-0658)</t>
  </si>
  <si>
    <t>ACTIVE</t>
  </si>
  <si>
    <t>PERMANENT</t>
  </si>
  <si>
    <t>Piyush Gupta</t>
  </si>
  <si>
    <t>BMPL-0717</t>
  </si>
  <si>
    <t>LOC017 (NM)</t>
  </si>
  <si>
    <t>RM1 Open</t>
  </si>
  <si>
    <t>UTSA GUPTA (GS-0001)</t>
  </si>
  <si>
    <t>genuinespares21@gmail.com</t>
  </si>
  <si>
    <t>Arun Gupta</t>
  </si>
  <si>
    <t>BMPL-0012</t>
  </si>
  <si>
    <t>LOC020 (BM-LMM)</t>
  </si>
  <si>
    <t>RM1 500 - RM2 1000 - RM3 Open</t>
  </si>
  <si>
    <t>Bhagwana Ram Kumawat</t>
  </si>
  <si>
    <t>BMPL-0736</t>
  </si>
  <si>
    <t>LOC007 (BM-SRD)</t>
  </si>
  <si>
    <t>LOC003 (BM-LMM)</t>
  </si>
  <si>
    <t>LOC001 (BM-HO)</t>
  </si>
  <si>
    <t>LOC005 (BM-NOK)</t>
  </si>
  <si>
    <t>RM1 0 - RM2 500 - RM3 1000 - RM4 Open</t>
  </si>
  <si>
    <t>Chitranjan Vyas (BMPL-0623)</t>
  </si>
  <si>
    <t>Nikita Puri</t>
  </si>
  <si>
    <t>BMPL-0706</t>
  </si>
  <si>
    <t>Gaytri Jat</t>
  </si>
  <si>
    <t>BMPL-0699</t>
  </si>
  <si>
    <t>Krishna Tard</t>
  </si>
  <si>
    <t>BMPL-0666</t>
  </si>
  <si>
    <t>Muskan Kanwar Solanki</t>
  </si>
  <si>
    <t>BMPL-0577</t>
  </si>
  <si>
    <t>Dimple Rathi</t>
  </si>
  <si>
    <t>BMPL-0501</t>
  </si>
  <si>
    <t>Priyanka Rathi</t>
  </si>
  <si>
    <t>BMPL-0500</t>
  </si>
  <si>
    <t>RM1 500 - RM2 Open</t>
  </si>
  <si>
    <t>Neeraj Maru (BMPL-0584)</t>
  </si>
  <si>
    <t>Infra Executive</t>
  </si>
  <si>
    <t>Imran Khan</t>
  </si>
  <si>
    <t>BMPL-0744</t>
  </si>
  <si>
    <t>Sahil Chanwariya</t>
  </si>
  <si>
    <t>BMPL-0731</t>
  </si>
  <si>
    <t>Office Boy</t>
  </si>
  <si>
    <t>Samir Hans</t>
  </si>
  <si>
    <t>BMPL-0634</t>
  </si>
  <si>
    <t>LOC004 (BM-CHU-LMM)</t>
  </si>
  <si>
    <t>Ashif Khan</t>
  </si>
  <si>
    <t>BMPL-0555</t>
  </si>
  <si>
    <t>Security Guard</t>
  </si>
  <si>
    <t>Vikram Singh</t>
  </si>
  <si>
    <t>BMPL-0524</t>
  </si>
  <si>
    <t>Manish Kumar</t>
  </si>
  <si>
    <t>BMPL-0335</t>
  </si>
  <si>
    <t>LOC002 (BM-CHU-AD)</t>
  </si>
  <si>
    <t>Deepak Kumar</t>
  </si>
  <si>
    <t>BMPL-0320</t>
  </si>
  <si>
    <t>EDP Executive</t>
  </si>
  <si>
    <t>edp@bikanermotors.in</t>
  </si>
  <si>
    <t>BMPL-0192</t>
  </si>
  <si>
    <t>Mohammed Sakir</t>
  </si>
  <si>
    <t>BMPL-0168</t>
  </si>
  <si>
    <t>Hygiene Supervisor</t>
  </si>
  <si>
    <t>Altaf Ali</t>
  </si>
  <si>
    <t>BMPL-0162</t>
  </si>
  <si>
    <t>Admin Executive</t>
  </si>
  <si>
    <t>Sachin Singh</t>
  </si>
  <si>
    <t>BMPL-0146</t>
  </si>
  <si>
    <t>Abdul Mazid</t>
  </si>
  <si>
    <t>BMPL-0119</t>
  </si>
  <si>
    <t>Housekeeping Executive</t>
  </si>
  <si>
    <t>Rakesh Jajot</t>
  </si>
  <si>
    <t>BMPL-0109</t>
  </si>
  <si>
    <t>Sharafat Ali</t>
  </si>
  <si>
    <t>BMPL-0084</t>
  </si>
  <si>
    <t>Rajendra Dhaka</t>
  </si>
  <si>
    <t>BMPL-0051</t>
  </si>
  <si>
    <t>Ajmal Khan Kohri</t>
  </si>
  <si>
    <t>BMPL-0048</t>
  </si>
  <si>
    <t>Shyamlal Valmichi</t>
  </si>
  <si>
    <t>BMPL-0035</t>
  </si>
  <si>
    <t>Ashraf Ali</t>
  </si>
  <si>
    <t>BMPL-0018</t>
  </si>
  <si>
    <t>Narpat Singh</t>
  </si>
  <si>
    <t>BMPL-0009</t>
  </si>
  <si>
    <t>LOC008 (BM-SUJ)</t>
  </si>
  <si>
    <t>RM1 500 - RM2/RM3 1000 - RM4 Open</t>
  </si>
  <si>
    <t>Washing Boy</t>
  </si>
  <si>
    <t>Sahil Khan</t>
  </si>
  <si>
    <t>BMPL-0720</t>
  </si>
  <si>
    <t>Sameer khan</t>
  </si>
  <si>
    <t>BMPL-0719</t>
  </si>
  <si>
    <t>Mukesh Nayak</t>
  </si>
  <si>
    <t>BMPL-0573</t>
  </si>
  <si>
    <t>Nirma Devi</t>
  </si>
  <si>
    <t>BMPL-0572</t>
  </si>
  <si>
    <t>Ashok Kumar</t>
  </si>
  <si>
    <t>BMPL-0571</t>
  </si>
  <si>
    <t>Kapil</t>
  </si>
  <si>
    <t>BMPL-0570</t>
  </si>
  <si>
    <t>Kishan</t>
  </si>
  <si>
    <t>BMPL-0498</t>
  </si>
  <si>
    <t>Durga Singh</t>
  </si>
  <si>
    <t>BMPL-0423</t>
  </si>
  <si>
    <t>Dev Chand Babri</t>
  </si>
  <si>
    <t>BMPL-0342</t>
  </si>
  <si>
    <t>RM1 0 - RM2 1000 - RM3 Open</t>
  </si>
  <si>
    <t>LOC010 (BM-FC)</t>
  </si>
  <si>
    <t>Amit Kumar Chhipa</t>
  </si>
  <si>
    <t>BMPL-0554</t>
  </si>
  <si>
    <t>Rahul Nagori (BMPL-0225)</t>
  </si>
  <si>
    <t>Technician - Trainee</t>
  </si>
  <si>
    <t>Tanveer</t>
  </si>
  <si>
    <t>BMPL-0753</t>
  </si>
  <si>
    <t>Jagmal Singh (BMPL-0058)</t>
  </si>
  <si>
    <t>Service Advisor</t>
  </si>
  <si>
    <t>Santosh Chouhan</t>
  </si>
  <si>
    <t>BMPL-0738</t>
  </si>
  <si>
    <t>Bhuwnesh Paliwal (BMPL-0215)</t>
  </si>
  <si>
    <t>Vipin Binawara</t>
  </si>
  <si>
    <t>BMPL-0733</t>
  </si>
  <si>
    <t>Technician</t>
  </si>
  <si>
    <t>Sohil Khan Bhishti</t>
  </si>
  <si>
    <t>BMPL-0704</t>
  </si>
  <si>
    <t>Mohd Ashpak</t>
  </si>
  <si>
    <t>BMPL-0691</t>
  </si>
  <si>
    <t>Kamal Meghwal</t>
  </si>
  <si>
    <t>BMPL-0688</t>
  </si>
  <si>
    <t>Radhe Shyam Prajapat</t>
  </si>
  <si>
    <t>BMPL-0681</t>
  </si>
  <si>
    <t>Manish Kumar Bhadrawal</t>
  </si>
  <si>
    <t>BMPL-0680</t>
  </si>
  <si>
    <t>Deepmala Modi</t>
  </si>
  <si>
    <t>BMPL-0678</t>
  </si>
  <si>
    <t>Akram Khan (BMPL-0027)</t>
  </si>
  <si>
    <t>Maya Suthar</t>
  </si>
  <si>
    <t>BMPL-0656</t>
  </si>
  <si>
    <t>Mohammad Toushif</t>
  </si>
  <si>
    <t>BMPL-0647</t>
  </si>
  <si>
    <t>Ghanshyam Prajapat</t>
  </si>
  <si>
    <t>BMPL-0641</t>
  </si>
  <si>
    <t>Electrician</t>
  </si>
  <si>
    <t>Soyab</t>
  </si>
  <si>
    <t>BMPL-0602</t>
  </si>
  <si>
    <t>Mohammad Irfan</t>
  </si>
  <si>
    <t>BMPL-0615</t>
  </si>
  <si>
    <t>Tarun Jangid (BMPL-0752)</t>
  </si>
  <si>
    <t>Nitesh</t>
  </si>
  <si>
    <t>BMPL-0592</t>
  </si>
  <si>
    <t>Customer Experience Manager</t>
  </si>
  <si>
    <t>Shashank Sharma</t>
  </si>
  <si>
    <t>BMPL-0574</t>
  </si>
  <si>
    <t>Radheshyam Sain</t>
  </si>
  <si>
    <t>BMPL-0565</t>
  </si>
  <si>
    <t>Oyas Raza</t>
  </si>
  <si>
    <t>BMPL-0546</t>
  </si>
  <si>
    <t>Mukesh Prajapat</t>
  </si>
  <si>
    <t>BMPL-0518</t>
  </si>
  <si>
    <t>Asgar Ali</t>
  </si>
  <si>
    <t>BMPL-0517</t>
  </si>
  <si>
    <t>Rohit Kadela</t>
  </si>
  <si>
    <t>BMPL-0505</t>
  </si>
  <si>
    <t>Ashik</t>
  </si>
  <si>
    <t>BMPL-0490</t>
  </si>
  <si>
    <t>Anil Kumar Valmiki</t>
  </si>
  <si>
    <t>BMPL-0474</t>
  </si>
  <si>
    <t>Bhanwar Chouhan (BMPL-0067)</t>
  </si>
  <si>
    <t>Prem Kumar Joshi</t>
  </si>
  <si>
    <t>BMPL-0467</t>
  </si>
  <si>
    <t>Shekhar Meghwal</t>
  </si>
  <si>
    <t>BMPL-0451</t>
  </si>
  <si>
    <t>Raj Kumar Pareek</t>
  </si>
  <si>
    <t>BMPL-0441</t>
  </si>
  <si>
    <t>Hansraj Kumhar</t>
  </si>
  <si>
    <t>BMPL-0425</t>
  </si>
  <si>
    <t>Rijwan Sulemani</t>
  </si>
  <si>
    <t>BMPL-0378</t>
  </si>
  <si>
    <t>Mo Ali</t>
  </si>
  <si>
    <t>BMPL-0366</t>
  </si>
  <si>
    <t>Yusuf Khilji</t>
  </si>
  <si>
    <t>BMPL-0357</t>
  </si>
  <si>
    <t>Ramesh Kumar</t>
  </si>
  <si>
    <t>BMPL-0314</t>
  </si>
  <si>
    <t>Narendra Singh</t>
  </si>
  <si>
    <t>BMPL-0312</t>
  </si>
  <si>
    <t>PDI Incharge</t>
  </si>
  <si>
    <t>Arjun Prajapat</t>
  </si>
  <si>
    <t>BMPL-0270</t>
  </si>
  <si>
    <t>Sharwan Ram Meghwal</t>
  </si>
  <si>
    <t>BMPL-0266</t>
  </si>
  <si>
    <t>Jabbar Ali</t>
  </si>
  <si>
    <t>BMPL-0263</t>
  </si>
  <si>
    <t>Praveen Dholpuriya</t>
  </si>
  <si>
    <t>BMPL-0249</t>
  </si>
  <si>
    <t>Devender Singh</t>
  </si>
  <si>
    <t>BMPL-0243</t>
  </si>
  <si>
    <t>Arjun Nai</t>
  </si>
  <si>
    <t>BMPL-0234</t>
  </si>
  <si>
    <t>Maryada Suthar</t>
  </si>
  <si>
    <t>BMPL-0229</t>
  </si>
  <si>
    <t>BMPL-0217</t>
  </si>
  <si>
    <t>Bhuwnesh Paliwal</t>
  </si>
  <si>
    <t>BMPL-0215</t>
  </si>
  <si>
    <t>Vikram Singh Rathore</t>
  </si>
  <si>
    <t>BMPL-0184</t>
  </si>
  <si>
    <t>Vishnu Prajapat</t>
  </si>
  <si>
    <t>BMPL-0173</t>
  </si>
  <si>
    <t>Girdhari Nath</t>
  </si>
  <si>
    <t>BMPL-0164</t>
  </si>
  <si>
    <t>Pukhraj Kumhar</t>
  </si>
  <si>
    <t>BMPL-0159</t>
  </si>
  <si>
    <t>Papu Bharti</t>
  </si>
  <si>
    <t>BMPL-0156</t>
  </si>
  <si>
    <t>Sameer Gurjar</t>
  </si>
  <si>
    <t>BMPL-0149</t>
  </si>
  <si>
    <t>Utmaram Meghwal</t>
  </si>
  <si>
    <t>BMPL-0124</t>
  </si>
  <si>
    <t>Dheeraj Chhimpa</t>
  </si>
  <si>
    <t>BMPL-0106</t>
  </si>
  <si>
    <t>Quality Controller</t>
  </si>
  <si>
    <t>Raju Bharti</t>
  </si>
  <si>
    <t>BMPL-0104</t>
  </si>
  <si>
    <t>Rahil Khan Sameja</t>
  </si>
  <si>
    <t>BMPL-0095</t>
  </si>
  <si>
    <t>Jagmal Singh</t>
  </si>
  <si>
    <t>BMPL-0058</t>
  </si>
  <si>
    <t>Vasim Akram</t>
  </si>
  <si>
    <t>BMPL-0053</t>
  </si>
  <si>
    <t>Mushraf Ali</t>
  </si>
  <si>
    <t>BMPL-0045</t>
  </si>
  <si>
    <t>BMPL-0039</t>
  </si>
  <si>
    <t>Pankaj Banjara</t>
  </si>
  <si>
    <t>BMPL-0026</t>
  </si>
  <si>
    <t>Sabir</t>
  </si>
  <si>
    <t>BMPL-0023</t>
  </si>
  <si>
    <t>Ram Singh Rajput</t>
  </si>
  <si>
    <t>BMPL-0022</t>
  </si>
  <si>
    <t>BMPL-0021</t>
  </si>
  <si>
    <t>Shokat Ali</t>
  </si>
  <si>
    <t>BMPL-0011</t>
  </si>
  <si>
    <t>Ijhar Alam (BMPL-0193)</t>
  </si>
  <si>
    <t>Shahil Bhati</t>
  </si>
  <si>
    <t>BMPL-0756</t>
  </si>
  <si>
    <t>Floor Controller</t>
  </si>
  <si>
    <t>Vasu Dev Jajara</t>
  </si>
  <si>
    <t>BMPL-0707</t>
  </si>
  <si>
    <t>Adil</t>
  </si>
  <si>
    <t>BMPL-0457</t>
  </si>
  <si>
    <t>Lucky</t>
  </si>
  <si>
    <t>BMPL-0422</t>
  </si>
  <si>
    <t>Liyakat Ali</t>
  </si>
  <si>
    <t>BMPL-0137</t>
  </si>
  <si>
    <t>Salman Bagwan</t>
  </si>
  <si>
    <t>BMPL-0132</t>
  </si>
  <si>
    <t>RM1 1000 - RM2 Open</t>
  </si>
  <si>
    <t>RM1 0 - RM2/RM3 1000 - RM4 Open</t>
  </si>
  <si>
    <t>RM1/RM2 1000 - RM3 Open</t>
  </si>
  <si>
    <t>Rameshwar Lal Meghwal</t>
  </si>
  <si>
    <t>BMPL-0595</t>
  </si>
  <si>
    <t>Malchand</t>
  </si>
  <si>
    <t>BMPL-0447</t>
  </si>
  <si>
    <t>Mohammad Khan</t>
  </si>
  <si>
    <t>BMPL-0107</t>
  </si>
  <si>
    <t>Dharam Singh</t>
  </si>
  <si>
    <t>BMPL-0002</t>
  </si>
  <si>
    <t>Rakesh Prajapat</t>
  </si>
  <si>
    <t>BMPL-0751</t>
  </si>
  <si>
    <t>RM1 1000 - RM4 Open</t>
  </si>
  <si>
    <t>LOC014 (BM-SDH)</t>
  </si>
  <si>
    <t>Khalid Khan</t>
  </si>
  <si>
    <t>BMPL-0591</t>
  </si>
  <si>
    <t>LOC015 (BM-RAJ)</t>
  </si>
  <si>
    <t>Rajendra Singh</t>
  </si>
  <si>
    <t>BMPL-0741</t>
  </si>
  <si>
    <t>Rakesh Kumar</t>
  </si>
  <si>
    <t>BMPL-0412</t>
  </si>
  <si>
    <t>Sameer</t>
  </si>
  <si>
    <t>BMPL-0747</t>
  </si>
  <si>
    <t>LOC013 (BM-LUN)</t>
  </si>
  <si>
    <t>Piyush Acharya (BMPL-0088)</t>
  </si>
  <si>
    <t>HR Executive</t>
  </si>
  <si>
    <t>Naresh Kumar</t>
  </si>
  <si>
    <t>BMPL-0364</t>
  </si>
  <si>
    <t>Prem Sharma (BMPL-0082)</t>
  </si>
  <si>
    <t>Renewal</t>
  </si>
  <si>
    <t>Insurance Advisor - Field</t>
  </si>
  <si>
    <t>Suraj Singh</t>
  </si>
  <si>
    <t>BMPL-0703</t>
  </si>
  <si>
    <t>MIS Executive</t>
  </si>
  <si>
    <t>Anjali Bharathraj</t>
  </si>
  <si>
    <t>BMPL-0618</t>
  </si>
  <si>
    <t>Insurance Advisor - Tele</t>
  </si>
  <si>
    <t>Taruna Rajpurohit</t>
  </si>
  <si>
    <t>BMPL-0538</t>
  </si>
  <si>
    <t>Nitika Singh</t>
  </si>
  <si>
    <t>BMPL-0514</t>
  </si>
  <si>
    <t>Gaytri Rajpurohit</t>
  </si>
  <si>
    <t>BMPL-0274</t>
  </si>
  <si>
    <t>Gajanand Saini</t>
  </si>
  <si>
    <t>BMPL-0244</t>
  </si>
  <si>
    <t>Kanwajeet Rathore</t>
  </si>
  <si>
    <t>BMPL-0221</t>
  </si>
  <si>
    <t>Dharmendra Prajapat</t>
  </si>
  <si>
    <t>BMPL-0190</t>
  </si>
  <si>
    <t>Santosh Nai</t>
  </si>
  <si>
    <t>BMPL-0177</t>
  </si>
  <si>
    <t>Subhash Singh</t>
  </si>
  <si>
    <t>BMPL-0096</t>
  </si>
  <si>
    <t>Sanju Pandiya</t>
  </si>
  <si>
    <t>BMPL-0091</t>
  </si>
  <si>
    <t>Kailash Saran</t>
  </si>
  <si>
    <t>BMPL-0037</t>
  </si>
  <si>
    <t>Saleem Rajad</t>
  </si>
  <si>
    <t>BMPL-0750</t>
  </si>
  <si>
    <t>Aarif Bhati</t>
  </si>
  <si>
    <t>BMPL-0742</t>
  </si>
  <si>
    <t>Jitender</t>
  </si>
  <si>
    <t>BMPL-0737</t>
  </si>
  <si>
    <t>Anushree Gahlot</t>
  </si>
  <si>
    <t>BMPL-0725</t>
  </si>
  <si>
    <t>Trilok Chand</t>
  </si>
  <si>
    <t>BMPL-0676</t>
  </si>
  <si>
    <t>Moin</t>
  </si>
  <si>
    <t>BMPL-0619</t>
  </si>
  <si>
    <t>Pawanjeet Singh Rathore</t>
  </si>
  <si>
    <t>BMPL-0558</t>
  </si>
  <si>
    <t>Sameer Khan</t>
  </si>
  <si>
    <t>BMPL-0539</t>
  </si>
  <si>
    <t>Ganesh</t>
  </si>
  <si>
    <t>BMPL-0405</t>
  </si>
  <si>
    <t>Arbaaz</t>
  </si>
  <si>
    <t>BMPL-0358</t>
  </si>
  <si>
    <t>Kaluram Kumhar</t>
  </si>
  <si>
    <t>BMPL-0315</t>
  </si>
  <si>
    <t>Sohel Gouri</t>
  </si>
  <si>
    <t>BMPL-0279</t>
  </si>
  <si>
    <t>Lakshay Parihar</t>
  </si>
  <si>
    <t>BMPL-0222</t>
  </si>
  <si>
    <t>Ram Parihar</t>
  </si>
  <si>
    <t>BMPL-0199</t>
  </si>
  <si>
    <t>Salim Panwar</t>
  </si>
  <si>
    <t>BMPL-0187</t>
  </si>
  <si>
    <t>Ganesh Kumhar</t>
  </si>
  <si>
    <t>BMPL-0176</t>
  </si>
  <si>
    <t>Jetharam Jat</t>
  </si>
  <si>
    <t>BMPL-0144</t>
  </si>
  <si>
    <t>BMPL-0131</t>
  </si>
  <si>
    <t>Tola Ram Kumar</t>
  </si>
  <si>
    <t>BMPL-0052</t>
  </si>
  <si>
    <t>Jugal Kishor Maharia</t>
  </si>
  <si>
    <t>BMPL-0047</t>
  </si>
  <si>
    <t>Parmeshwar Godara</t>
  </si>
  <si>
    <t>BMPL-0044</t>
  </si>
  <si>
    <t>Sandeep Saxena</t>
  </si>
  <si>
    <t>BMPL-0010</t>
  </si>
  <si>
    <t>Magharam</t>
  </si>
  <si>
    <t>BMPL-0004</t>
  </si>
  <si>
    <t>Rajveev Budania</t>
  </si>
  <si>
    <t>BMPL-0755</t>
  </si>
  <si>
    <t>Ankit Kumar Meena (BMPL-0711)</t>
  </si>
  <si>
    <t>Parts Manager</t>
  </si>
  <si>
    <t>Ankit Meena</t>
  </si>
  <si>
    <t>BMPL-0754</t>
  </si>
  <si>
    <t>Parts Executive</t>
  </si>
  <si>
    <t>Virendra Singh Raika</t>
  </si>
  <si>
    <t>BMPL-0743</t>
  </si>
  <si>
    <t>Krishan Kumar Pathak (BMPL-0709)</t>
  </si>
  <si>
    <t>Lokesh Sankhla</t>
  </si>
  <si>
    <t>BMPL-0732</t>
  </si>
  <si>
    <t>LOC016 (BM-MWH)</t>
  </si>
  <si>
    <t>FLOOR RUNNER - MWH</t>
  </si>
  <si>
    <t>Mahendra Kumar Jakhar</t>
  </si>
  <si>
    <t>BMPL-0730</t>
  </si>
  <si>
    <t>Pankaj Chhimpa</t>
  </si>
  <si>
    <t>BMPL-0729</t>
  </si>
  <si>
    <t>Shreedhar Joshi</t>
  </si>
  <si>
    <t>BMPL-0724</t>
  </si>
  <si>
    <t>Mahendra</t>
  </si>
  <si>
    <t>BMPL-0723</t>
  </si>
  <si>
    <t>Mujaffer Ali Gaori</t>
  </si>
  <si>
    <t>BMPL-0722</t>
  </si>
  <si>
    <t>Accessories Fitter</t>
  </si>
  <si>
    <t>BMPL-0713</t>
  </si>
  <si>
    <t>Krishan Kumar Pathak</t>
  </si>
  <si>
    <t>BMPL-0709</t>
  </si>
  <si>
    <t>Accessories Executive</t>
  </si>
  <si>
    <t>Farha Sameja</t>
  </si>
  <si>
    <t>BMPL-0708</t>
  </si>
  <si>
    <t>Shouhib Khan</t>
  </si>
  <si>
    <t>BMPL-0701</t>
  </si>
  <si>
    <t>Mohammad Yusuf</t>
  </si>
  <si>
    <t>BMPL-0690</t>
  </si>
  <si>
    <t>Insurance Coordinator</t>
  </si>
  <si>
    <t>Rahul Mahala</t>
  </si>
  <si>
    <t>BMPL-0679</t>
  </si>
  <si>
    <t>Shahbuddin Khan</t>
  </si>
  <si>
    <t>BMPL-0657</t>
  </si>
  <si>
    <t>Aryan Khan</t>
  </si>
  <si>
    <t>BMPL-0654</t>
  </si>
  <si>
    <t>Khyam Hussain</t>
  </si>
  <si>
    <t>BMPL-0652</t>
  </si>
  <si>
    <t>Mohammad Soyab Khan</t>
  </si>
  <si>
    <t>BMPL-0563</t>
  </si>
  <si>
    <t>Jishan</t>
  </si>
  <si>
    <t>BMPL-0582</t>
  </si>
  <si>
    <t>Mohammed Jamil</t>
  </si>
  <si>
    <t>BMPL-0552</t>
  </si>
  <si>
    <t>Tool Incharge</t>
  </si>
  <si>
    <t>Faruk Khan</t>
  </si>
  <si>
    <t>BMPL-0535</t>
  </si>
  <si>
    <t>Mahesh Kumar Sharma</t>
  </si>
  <si>
    <t>BMPL-0523</t>
  </si>
  <si>
    <t>Ranjeet Kumar (BMPL-0734)</t>
  </si>
  <si>
    <t>Rehan Panwar</t>
  </si>
  <si>
    <t>BMPL-0513</t>
  </si>
  <si>
    <t>Shakti Singh</t>
  </si>
  <si>
    <t>BMPL-0506</t>
  </si>
  <si>
    <t>Barkat Ali Kalar</t>
  </si>
  <si>
    <t>BMPL-0349</t>
  </si>
  <si>
    <t>Sandeep Budania</t>
  </si>
  <si>
    <t>BMPL-0256</t>
  </si>
  <si>
    <t>Logistics Coordinator</t>
  </si>
  <si>
    <t>Mukhram Budaniya</t>
  </si>
  <si>
    <t>BMPL-0237</t>
  </si>
  <si>
    <t>Ajay Kumar</t>
  </si>
  <si>
    <t>BMPL-0182</t>
  </si>
  <si>
    <t>Nitesh Agarwal</t>
  </si>
  <si>
    <t>BMPL-0139</t>
  </si>
  <si>
    <t>Laxmi Narayan</t>
  </si>
  <si>
    <t>BMPL-0111</t>
  </si>
  <si>
    <t>Narpat Shekhawat</t>
  </si>
  <si>
    <t>BMPL-0073</t>
  </si>
  <si>
    <t>Muddasar Nazar</t>
  </si>
  <si>
    <t>BMPL-0069</t>
  </si>
  <si>
    <t>Karan Singh</t>
  </si>
  <si>
    <t>BMPL-0062</t>
  </si>
  <si>
    <t>Devi Singh</t>
  </si>
  <si>
    <t>BMPL-0054</t>
  </si>
  <si>
    <t>bodyshop.churu@bikanermotors.in</t>
  </si>
  <si>
    <t>Rajkumar Thalor</t>
  </si>
  <si>
    <t>BMPL-0043</t>
  </si>
  <si>
    <t>Assistant Bodyshop Manager</t>
  </si>
  <si>
    <t>Raghuveer Singh</t>
  </si>
  <si>
    <t>BMPL-0032</t>
  </si>
  <si>
    <t>Vijay Sharma</t>
  </si>
  <si>
    <t>BMPL-0031</t>
  </si>
  <si>
    <t>spareparts@bikanermotors.in</t>
  </si>
  <si>
    <t>Mohit Saxena</t>
  </si>
  <si>
    <t>BMPL-0030</t>
  </si>
  <si>
    <t>Bodyshop Manager</t>
  </si>
  <si>
    <t>Akram Khan</t>
  </si>
  <si>
    <t>BMPL-0027</t>
  </si>
  <si>
    <t>Bhuwnesh Suthar</t>
  </si>
  <si>
    <t>BMPL-0025</t>
  </si>
  <si>
    <t>Saddam Hussain</t>
  </si>
  <si>
    <t>BMPL-0024</t>
  </si>
  <si>
    <t>Bhawani Shekhawat</t>
  </si>
  <si>
    <t>BMPL-0020</t>
  </si>
  <si>
    <t>Factory Manager</t>
  </si>
  <si>
    <t>Ashok Bhati</t>
  </si>
  <si>
    <t>BMPL-0013</t>
  </si>
  <si>
    <t>RM1 0 -  RM2/RM3 1000 - RM4 Open</t>
  </si>
  <si>
    <t>Manvendra Singh  Bhati</t>
  </si>
  <si>
    <t>Shrawan Mishra (BMPL-0118)</t>
  </si>
  <si>
    <t>Kishan Singh</t>
  </si>
  <si>
    <t>BMPL-0749</t>
  </si>
  <si>
    <t>Sufiyan</t>
  </si>
  <si>
    <t>BMPL-0748</t>
  </si>
  <si>
    <t>Mangaldeep</t>
  </si>
  <si>
    <t>BMPL-0746</t>
  </si>
  <si>
    <t>Rehan Khan</t>
  </si>
  <si>
    <t>BMPL-0745</t>
  </si>
  <si>
    <t>Sahil Khilji</t>
  </si>
  <si>
    <t>BMPL-0740</t>
  </si>
  <si>
    <t>Ramesh Kumar Bhakhar</t>
  </si>
  <si>
    <t>BMPL-0739</t>
  </si>
  <si>
    <t>BMPL-0728</t>
  </si>
  <si>
    <t>Shyam Singh Shekhawat</t>
  </si>
  <si>
    <t>BMPL-0721</t>
  </si>
  <si>
    <t>DENTOR</t>
  </si>
  <si>
    <t>Majid</t>
  </si>
  <si>
    <t>BMPL-0718</t>
  </si>
  <si>
    <t>Shoeb Khan</t>
  </si>
  <si>
    <t>BMPL-0712</t>
  </si>
  <si>
    <t>Ankit Kumar Meena</t>
  </si>
  <si>
    <t>BMPL-0711</t>
  </si>
  <si>
    <t>Mohammad Anwar Choongar</t>
  </si>
  <si>
    <t>BMPL-0702</t>
  </si>
  <si>
    <t>Rafiq Khan</t>
  </si>
  <si>
    <t>BMPL-0698</t>
  </si>
  <si>
    <t>Payal Saini</t>
  </si>
  <si>
    <t>BMPL-0694</t>
  </si>
  <si>
    <t>Technical Manager - Trainee</t>
  </si>
  <si>
    <t>Jai Shankar</t>
  </si>
  <si>
    <t>BMPL-0662</t>
  </si>
  <si>
    <t>Moad Asif</t>
  </si>
  <si>
    <t>BMPL-0661</t>
  </si>
  <si>
    <t>BMPL-0653</t>
  </si>
  <si>
    <t>Subhash Kumar</t>
  </si>
  <si>
    <t>BMPL-0648</t>
  </si>
  <si>
    <t>BMPL-0645</t>
  </si>
  <si>
    <t>BMPL-0644</t>
  </si>
  <si>
    <t>Wasim Akram</t>
  </si>
  <si>
    <t>BMPL-0638</t>
  </si>
  <si>
    <t>Vali Bhati</t>
  </si>
  <si>
    <t>BMPL-0636</t>
  </si>
  <si>
    <t>Samir Khan</t>
  </si>
  <si>
    <t>BMPL-0635</t>
  </si>
  <si>
    <t>Anil Kumar</t>
  </si>
  <si>
    <t>BMPL-0632</t>
  </si>
  <si>
    <t>Nemichand</t>
  </si>
  <si>
    <t>BMPL-0631</t>
  </si>
  <si>
    <t>Manoj Kumar Prajapat</t>
  </si>
  <si>
    <t>BMPL-0627</t>
  </si>
  <si>
    <t>Babu lal Meghwal</t>
  </si>
  <si>
    <t>Mohd Sufiyan</t>
  </si>
  <si>
    <t>BMPL-0609</t>
  </si>
  <si>
    <t>Asif</t>
  </si>
  <si>
    <t>BMPL-0590</t>
  </si>
  <si>
    <t>Yogesh Sharma</t>
  </si>
  <si>
    <t>BMPL-0588</t>
  </si>
  <si>
    <t>Irshad Khan</t>
  </si>
  <si>
    <t>BMPL-0532</t>
  </si>
  <si>
    <t>Ramlal</t>
  </si>
  <si>
    <t>BMPL-0531</t>
  </si>
  <si>
    <t>Rakesh Kumar Gurjar</t>
  </si>
  <si>
    <t>BMPL-0497</t>
  </si>
  <si>
    <t>Anil Bagoriya</t>
  </si>
  <si>
    <t>BMPL-0494</t>
  </si>
  <si>
    <t>Ravindra Kuamr</t>
  </si>
  <si>
    <t>BMPL-0456</t>
  </si>
  <si>
    <t>BMPL-0445</t>
  </si>
  <si>
    <t>Arman Khan</t>
  </si>
  <si>
    <t>BMPL-0418</t>
  </si>
  <si>
    <t>Mohammed Aftab</t>
  </si>
  <si>
    <t>BMPL-0417</t>
  </si>
  <si>
    <t>BMPL-0416</t>
  </si>
  <si>
    <t>Praveen Kumar</t>
  </si>
  <si>
    <t>BMPL-0385</t>
  </si>
  <si>
    <t>Floor Incharge</t>
  </si>
  <si>
    <t>Pritam Singh</t>
  </si>
  <si>
    <t>BMPL-0370</t>
  </si>
  <si>
    <t>Sant Jat</t>
  </si>
  <si>
    <t>BMPL-0226</t>
  </si>
  <si>
    <t>Yogesh Pruva</t>
  </si>
  <si>
    <t>BMPL-0174</t>
  </si>
  <si>
    <t>Mohammed Mustafa</t>
  </si>
  <si>
    <t>BMPL-0167</t>
  </si>
  <si>
    <t>Yogesh Jangid</t>
  </si>
  <si>
    <t>BMPL-0127</t>
  </si>
  <si>
    <t>Rajkumar Saini</t>
  </si>
  <si>
    <t>BMPL-0117</t>
  </si>
  <si>
    <t>BMPL-0102</t>
  </si>
  <si>
    <t>Babulal Saini</t>
  </si>
  <si>
    <t>BMPL-0098</t>
  </si>
  <si>
    <t>Technical Manager</t>
  </si>
  <si>
    <t>Mahesh Kumar</t>
  </si>
  <si>
    <t>BMPL-0071</t>
  </si>
  <si>
    <t>Yakub</t>
  </si>
  <si>
    <t>BMPL-0065</t>
  </si>
  <si>
    <t>Imdad Khan</t>
  </si>
  <si>
    <t>BMPL-0064</t>
  </si>
  <si>
    <t>Amar Chand Prajapat</t>
  </si>
  <si>
    <t>BMPL-0049</t>
  </si>
  <si>
    <t>BMPL-0040</t>
  </si>
  <si>
    <t>Mohit Saxena (BMPL-0030)</t>
  </si>
  <si>
    <t>Himmat Singh Shekhawat</t>
  </si>
  <si>
    <t>BMPL-0624</t>
  </si>
  <si>
    <t>Kushal Singh</t>
  </si>
  <si>
    <t>BMPL-0396</t>
  </si>
  <si>
    <t>Dilip Singh</t>
  </si>
  <si>
    <t>BMPL-0360</t>
  </si>
  <si>
    <t>Vikas Tanwar</t>
  </si>
  <si>
    <t>BMPL-0130</t>
  </si>
  <si>
    <t>Amit Kumar Jha</t>
  </si>
  <si>
    <t>BMPL-0059</t>
  </si>
  <si>
    <t>Sultan</t>
  </si>
  <si>
    <t>BMPL-0735</t>
  </si>
  <si>
    <t>BMPL-0620</t>
  </si>
  <si>
    <t>Salim</t>
  </si>
  <si>
    <t>BMPL-0616</t>
  </si>
  <si>
    <t>Mohammed Bilal</t>
  </si>
  <si>
    <t>BMPL-0527</t>
  </si>
  <si>
    <t>Firoz Bhati</t>
  </si>
  <si>
    <t>BMPL-0491</t>
  </si>
  <si>
    <t>Banti Panwar</t>
  </si>
  <si>
    <t>BMPL-0617</t>
  </si>
  <si>
    <t>Virendra Kumar</t>
  </si>
  <si>
    <t>BMPL-0537</t>
  </si>
  <si>
    <t>Monu Kumar</t>
  </si>
  <si>
    <t>BMPL-0499</t>
  </si>
  <si>
    <t>Shyam Sunder</t>
  </si>
  <si>
    <t>BMPL-0407</t>
  </si>
  <si>
    <t>Khwab Khan</t>
  </si>
  <si>
    <t>BMPL-0350</t>
  </si>
  <si>
    <t>Shail Bhati</t>
  </si>
  <si>
    <t>BMPL-0232</t>
  </si>
  <si>
    <t>Prabhu Sharma</t>
  </si>
  <si>
    <t>BMPL-0153</t>
  </si>
  <si>
    <t>Veer Singh</t>
  </si>
  <si>
    <t>BMPL-0063</t>
  </si>
  <si>
    <t>LOC009 (BM-GGM-CO)</t>
  </si>
  <si>
    <t>SOFTWARE DEVELOPMENT INCHARGE</t>
  </si>
  <si>
    <t>Chanderkant Katyayan</t>
  </si>
  <si>
    <t>BMPL-0658</t>
  </si>
  <si>
    <t>Business Head - Service</t>
  </si>
  <si>
    <t>Rahul Banerjee</t>
  </si>
  <si>
    <t>BMPL-0695</t>
  </si>
  <si>
    <t>LOC019 (BM-HO)</t>
  </si>
  <si>
    <t>Project Incharge</t>
  </si>
  <si>
    <t>Shalendra Kumar Yadav</t>
  </si>
  <si>
    <t>BMPL-0659</t>
  </si>
  <si>
    <t>Manisha Gupta</t>
  </si>
  <si>
    <t>BMPL-0633</t>
  </si>
  <si>
    <t>Admin Manager</t>
  </si>
  <si>
    <t>Neeraj Maru</t>
  </si>
  <si>
    <t>BMPL-0584</t>
  </si>
  <si>
    <t>Atul Sharma</t>
  </si>
  <si>
    <t>BMPL-0579</t>
  </si>
  <si>
    <t>Dhanraj Nagal</t>
  </si>
  <si>
    <t>BMPL-0376</t>
  </si>
  <si>
    <t>HR Manager</t>
  </si>
  <si>
    <t>hrsupport@bikanermotors.in</t>
  </si>
  <si>
    <t>Piyush Acharya</t>
  </si>
  <si>
    <t>BMPL-0088</t>
  </si>
  <si>
    <t>Insurance Manager</t>
  </si>
  <si>
    <t>insurance@bikanermotors.in</t>
  </si>
  <si>
    <t>Prem Sharma</t>
  </si>
  <si>
    <t>BMPL-0082</t>
  </si>
  <si>
    <t>mandeepsingh@bikanermotors.in</t>
  </si>
  <si>
    <t>Mandeep Singh</t>
  </si>
  <si>
    <t>BMPL-0038</t>
  </si>
  <si>
    <t>YES</t>
  </si>
  <si>
    <t>Assistant Admin Manager</t>
  </si>
  <si>
    <t>Rohit Kumar Singh</t>
  </si>
  <si>
    <t>BMPL-0220</t>
  </si>
  <si>
    <t>service.gm@bikanermotors.in</t>
  </si>
  <si>
    <t>Shrawan Mishra</t>
  </si>
  <si>
    <t>BMPL-0118</t>
  </si>
  <si>
    <t>Ritika Bhati</t>
  </si>
  <si>
    <t>BMPL-0113</t>
  </si>
  <si>
    <t>Purchase Manager</t>
  </si>
  <si>
    <t>Tarachand Lakhara</t>
  </si>
  <si>
    <t>BMPL-0003</t>
  </si>
  <si>
    <t>RM1 5000 - RM2 Open</t>
  </si>
  <si>
    <t>LOC018 (GS)</t>
  </si>
  <si>
    <t>Umesh Yadav</t>
  </si>
  <si>
    <t>BMPL-0015</t>
  </si>
  <si>
    <t>Sunil Saxena (BMPL-0007)</t>
  </si>
  <si>
    <t>Warranty Assistant</t>
  </si>
  <si>
    <t>Gulshan Mehra</t>
  </si>
  <si>
    <t>BMPL-0715</t>
  </si>
  <si>
    <t>Rajendra Bhati</t>
  </si>
  <si>
    <t>BMPL-0079</t>
  </si>
  <si>
    <t>Aamir Khan</t>
  </si>
  <si>
    <t>BMPL-0060</t>
  </si>
  <si>
    <t>Service Manager</t>
  </si>
  <si>
    <t>Tarun Jangid</t>
  </si>
  <si>
    <t>BMPL-0752</t>
  </si>
  <si>
    <t>Ranjeet Kumar</t>
  </si>
  <si>
    <t>BMPL-0734</t>
  </si>
  <si>
    <t>Abdul Samad</t>
  </si>
  <si>
    <t>BMPL-0710</t>
  </si>
  <si>
    <t>Rajveev Budania (BMPL-0755)</t>
  </si>
  <si>
    <t>crm.service@bikanermotors.in</t>
  </si>
  <si>
    <t>Chitranjan Vyas</t>
  </si>
  <si>
    <t>BMPL-0623</t>
  </si>
  <si>
    <t>Moh Sahil</t>
  </si>
  <si>
    <t>BMPL-0569</t>
  </si>
  <si>
    <t>Prateek Vashistha</t>
  </si>
  <si>
    <t>BMPL-0481</t>
  </si>
  <si>
    <t>Rahul Nagori</t>
  </si>
  <si>
    <t>BMPL-0225</t>
  </si>
  <si>
    <t>Ijhar Alam</t>
  </si>
  <si>
    <t>BMPL-0193</t>
  </si>
  <si>
    <t>Shubham Ranga</t>
  </si>
  <si>
    <t>BMPL-0172</t>
  </si>
  <si>
    <t>Sharyansh Saxena</t>
  </si>
  <si>
    <t>BMPL-0129</t>
  </si>
  <si>
    <t>technicalsupport@bikanermotors.in</t>
  </si>
  <si>
    <t>Aditya Vishwakarma</t>
  </si>
  <si>
    <t>BMPL-0120</t>
  </si>
  <si>
    <t>Bhanwar Chouhan</t>
  </si>
  <si>
    <t>BMPL-0067</t>
  </si>
  <si>
    <t>Warranty Manager</t>
  </si>
  <si>
    <t>warranty@bikanermotors.in</t>
  </si>
  <si>
    <t>Sunil Saxena</t>
  </si>
  <si>
    <t>BMPL-0007</t>
  </si>
  <si>
    <t>Suhel Akhtar</t>
  </si>
  <si>
    <t>BMPL-0258</t>
  </si>
  <si>
    <t>Abhishek Gupta</t>
  </si>
  <si>
    <t>BMPL-0716</t>
  </si>
  <si>
    <t>Assistant Infra Manager</t>
  </si>
  <si>
    <t>Sharwan Sharma</t>
  </si>
  <si>
    <t>BMPL-0008</t>
  </si>
  <si>
    <t>LOC012 (IH-GGM-S16)</t>
  </si>
  <si>
    <t>Umesh Kumar</t>
  </si>
  <si>
    <t>BMPL-0426</t>
  </si>
  <si>
    <t>Shobha Gupta</t>
  </si>
  <si>
    <t>BMPL-0005</t>
  </si>
  <si>
    <t>Office Location</t>
  </si>
  <si>
    <t>Expense Authenticator</t>
  </si>
  <si>
    <t>Expense Rule Approval</t>
  </si>
  <si>
    <t>Employee Status</t>
  </si>
  <si>
    <t>Employee Type</t>
  </si>
  <si>
    <t>CUG Sim Number</t>
  </si>
  <si>
    <t>Personal Contact Number</t>
  </si>
  <si>
    <t>Employee Name</t>
  </si>
  <si>
    <t>Employee Code</t>
  </si>
  <si>
    <t>S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</si>
</sst>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color theme="1"/>
      <name val="Arial"/>
    </font>
    <font>
      <b/>
      <sz val="11"/>
      <color theme="1"/>
      <name val="Calibri"/>
    </font>
    <font>
      <sz val="12"/>
      <color theme="1"/>
      <name val="Calibri"/>
    </font>
    <font>
      <b/>
      <sz val="11"/>
      <color theme="1"/>
      <name val="Calibri"/>
      <scheme val="minor"/>
    </font>
    <font>
      <sz val="11"/>
      <color theme="1"/>
      <name val="Calibri"/>
    </font>
    <font>
      <sz val="14"/>
      <color theme="1"/>
      <name val="Calibri"/>
      <family val="2"/>
      <scheme val="minor"/>
    </font>
    <font>
      <sz val="12"/>
      <color theme="1"/>
      <name val="Calibri"/>
      <scheme val="major"/>
    </font>
    <font>
      <b/>
      <sz val="12"/>
      <color theme="1"/>
      <name val="Calibri"/>
      <scheme val="major"/>
    </font>
    <font>
      <sz val="10"/>
      <color rgb="FF000000"/>
      <name val="Calibri"/>
      <scheme val="minor"/>
    </font>
    <font>
      <sz val="12"/>
      <color theme="1"/>
      <name val="Calibri"/>
      <scheme val="minor"/>
    </font>
    <font>
      <b/>
      <sz val="12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12" fillId="0" borderId="0"/>
  </cellStyleXfs>
  <cellXfs count="29">
    <xf numFmtId="0" fontId="0" fillId="0" borderId="0" xfId="0" applyFont="1" applyAlignme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/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0" fontId="9" fillId="0" borderId="0" xfId="1" applyFont="1" applyAlignment="1">
      <alignment horizontal="center" vertical="center"/>
    </xf>
    <xf numFmtId="0" fontId="10" fillId="0" borderId="1" xfId="1" applyFont="1" applyBorder="1" applyAlignment="1">
      <alignment horizontal="center" readingOrder="1"/>
    </xf>
    <xf numFmtId="0" fontId="9" fillId="0" borderId="1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readingOrder="1"/>
    </xf>
    <xf numFmtId="0" fontId="12" fillId="0" borderId="0" xfId="2" applyFont="1" applyAlignment="1"/>
    <xf numFmtId="0" fontId="13" fillId="0" borderId="0" xfId="2" applyFont="1" applyAlignment="1">
      <alignment horizontal="center"/>
    </xf>
    <xf numFmtId="0" fontId="13" fillId="0" borderId="1" xfId="2" applyFont="1" applyBorder="1" applyAlignment="1">
      <alignment horizontal="center"/>
    </xf>
    <xf numFmtId="0" fontId="14" fillId="0" borderId="1" xfId="2" applyFont="1" applyBorder="1" applyAlignment="1">
      <alignment horizont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 x14ac:dyDescent="0.3"/>
  <cols>
    <col min="1" max="1" width="13.109375" customWidth="1"/>
    <col min="2" max="2" width="13.88671875" customWidth="1"/>
    <col min="3" max="3" width="9.5546875" customWidth="1"/>
    <col min="4" max="4" width="9.44140625" customWidth="1"/>
    <col min="5" max="5" width="13.109375" customWidth="1"/>
    <col min="6" max="6" width="9.44140625" customWidth="1"/>
    <col min="7" max="26" width="8.6640625" customWidth="1"/>
  </cols>
  <sheetData>
    <row r="1" spans="1:26" ht="14.25" customHeight="1" x14ac:dyDescent="0.3">
      <c r="A1" s="4" t="s">
        <v>580</v>
      </c>
      <c r="B1" s="4" t="s">
        <v>581</v>
      </c>
      <c r="C1" s="4" t="s">
        <v>35</v>
      </c>
      <c r="D1" s="4" t="s">
        <v>36</v>
      </c>
      <c r="E1" s="4" t="s">
        <v>582</v>
      </c>
      <c r="F1" s="4" t="s">
        <v>583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">
        <v>584</v>
      </c>
      <c r="B2" s="3" t="s">
        <v>42</v>
      </c>
      <c r="C2" s="3" t="s">
        <v>42</v>
      </c>
      <c r="D2" s="3" t="s">
        <v>43</v>
      </c>
      <c r="E2" s="3" t="s">
        <v>585</v>
      </c>
      <c r="F2" s="3" t="s">
        <v>585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3" t="s">
        <v>586</v>
      </c>
      <c r="B3" s="3" t="s">
        <v>82</v>
      </c>
      <c r="C3" s="3" t="s">
        <v>82</v>
      </c>
      <c r="D3" s="3" t="s">
        <v>43</v>
      </c>
      <c r="E3" s="3" t="s">
        <v>170</v>
      </c>
      <c r="F3" s="3" t="s">
        <v>585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5" t="s">
        <v>587</v>
      </c>
      <c r="B4" s="5" t="s">
        <v>516</v>
      </c>
      <c r="C4" s="5" t="s">
        <v>516</v>
      </c>
      <c r="D4" s="3" t="s">
        <v>43</v>
      </c>
      <c r="E4" s="5" t="s">
        <v>170</v>
      </c>
      <c r="F4" s="3" t="s">
        <v>585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 x14ac:dyDescent="0.3"/>
  <cols>
    <col min="1" max="1" width="14.44140625" customWidth="1"/>
    <col min="2" max="2" width="20.44140625" customWidth="1"/>
    <col min="3" max="3" width="13.109375" customWidth="1"/>
    <col min="4" max="4" width="15.33203125" customWidth="1"/>
    <col min="5" max="5" width="11.88671875" customWidth="1"/>
    <col min="6" max="6" width="15.33203125" customWidth="1"/>
    <col min="7" max="7" width="15.5546875" customWidth="1"/>
    <col min="8" max="8" width="12.5546875" customWidth="1"/>
    <col min="9" max="9" width="8" customWidth="1"/>
    <col min="10" max="10" width="10.44140625" customWidth="1"/>
    <col min="11" max="11" width="13.33203125" customWidth="1"/>
    <col min="12" max="12" width="13.44140625" customWidth="1"/>
    <col min="13" max="13" width="8.44140625" customWidth="1"/>
    <col min="14" max="16" width="8.6640625" customWidth="1"/>
    <col min="17" max="17" width="16.88671875" customWidth="1"/>
    <col min="18" max="18" width="6" customWidth="1"/>
    <col min="19" max="26" width="8.6640625" customWidth="1"/>
  </cols>
  <sheetData>
    <row r="1" spans="1:26" ht="14.25" customHeight="1" x14ac:dyDescent="0.3">
      <c r="A1" s="4" t="s">
        <v>588</v>
      </c>
      <c r="B1" s="4" t="s">
        <v>589</v>
      </c>
      <c r="C1" s="4" t="s">
        <v>580</v>
      </c>
      <c r="D1" s="4" t="s">
        <v>590</v>
      </c>
      <c r="E1" s="4" t="s">
        <v>591</v>
      </c>
      <c r="F1" s="4" t="s">
        <v>592</v>
      </c>
      <c r="G1" s="4" t="s">
        <v>593</v>
      </c>
      <c r="H1" s="4" t="s">
        <v>594</v>
      </c>
      <c r="I1" s="4" t="s">
        <v>595</v>
      </c>
      <c r="J1" s="4" t="s">
        <v>596</v>
      </c>
      <c r="K1" s="4" t="s">
        <v>597</v>
      </c>
      <c r="L1" s="4" t="s">
        <v>598</v>
      </c>
      <c r="M1" s="4" t="s">
        <v>599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6" t="s">
        <v>584</v>
      </c>
      <c r="B2" s="6" t="s">
        <v>42</v>
      </c>
      <c r="C2" s="6" t="s">
        <v>584</v>
      </c>
      <c r="D2" s="6" t="s">
        <v>585</v>
      </c>
      <c r="E2" s="6" t="s">
        <v>585</v>
      </c>
      <c r="F2" s="6" t="s">
        <v>585</v>
      </c>
      <c r="G2" s="6" t="s">
        <v>585</v>
      </c>
      <c r="H2" s="6" t="s">
        <v>170</v>
      </c>
      <c r="I2" s="6" t="s">
        <v>170</v>
      </c>
      <c r="J2" s="6" t="s">
        <v>170</v>
      </c>
      <c r="K2" s="7">
        <v>28.023835999999999</v>
      </c>
      <c r="L2" s="7">
        <v>73.382667999999995</v>
      </c>
      <c r="M2" s="6" t="s">
        <v>585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8" t="s">
        <v>586</v>
      </c>
      <c r="B3" s="6" t="s">
        <v>82</v>
      </c>
      <c r="C3" s="8" t="s">
        <v>586</v>
      </c>
      <c r="D3" s="6" t="s">
        <v>585</v>
      </c>
      <c r="E3" s="6" t="s">
        <v>585</v>
      </c>
      <c r="F3" s="6" t="s">
        <v>585</v>
      </c>
      <c r="G3" s="6" t="s">
        <v>585</v>
      </c>
      <c r="H3" s="6" t="s">
        <v>170</v>
      </c>
      <c r="I3" s="6" t="s">
        <v>170</v>
      </c>
      <c r="J3" s="6" t="s">
        <v>170</v>
      </c>
      <c r="K3" s="7">
        <v>28.294001000000002</v>
      </c>
      <c r="L3" s="7">
        <v>74.920456000000001</v>
      </c>
      <c r="M3" s="6" t="s">
        <v>585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8" t="s">
        <v>600</v>
      </c>
      <c r="B4" s="6" t="s">
        <v>601</v>
      </c>
      <c r="C4" s="6" t="s">
        <v>584</v>
      </c>
      <c r="D4" s="6" t="s">
        <v>585</v>
      </c>
      <c r="E4" s="6" t="s">
        <v>170</v>
      </c>
      <c r="F4" s="6" t="s">
        <v>170</v>
      </c>
      <c r="G4" s="6" t="s">
        <v>170</v>
      </c>
      <c r="H4" s="6" t="s">
        <v>170</v>
      </c>
      <c r="I4" s="6" t="s">
        <v>170</v>
      </c>
      <c r="J4" s="6" t="s">
        <v>170</v>
      </c>
      <c r="K4" s="8" t="s">
        <v>602</v>
      </c>
      <c r="L4" s="8" t="s">
        <v>602</v>
      </c>
      <c r="M4" s="6" t="s">
        <v>585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8" t="s">
        <v>603</v>
      </c>
      <c r="B5" s="6" t="s">
        <v>604</v>
      </c>
      <c r="C5" s="6" t="s">
        <v>584</v>
      </c>
      <c r="D5" s="6" t="s">
        <v>585</v>
      </c>
      <c r="E5" s="6" t="s">
        <v>170</v>
      </c>
      <c r="F5" s="6" t="s">
        <v>170</v>
      </c>
      <c r="G5" s="6" t="s">
        <v>170</v>
      </c>
      <c r="H5" s="6" t="s">
        <v>170</v>
      </c>
      <c r="I5" s="6" t="s">
        <v>170</v>
      </c>
      <c r="J5" s="6" t="s">
        <v>170</v>
      </c>
      <c r="K5" s="7">
        <v>26.885211000000002</v>
      </c>
      <c r="L5" s="7">
        <v>75.790557800000002</v>
      </c>
      <c r="M5" s="6" t="s">
        <v>585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8" t="s">
        <v>587</v>
      </c>
      <c r="B6" s="6" t="s">
        <v>605</v>
      </c>
      <c r="C6" s="8" t="s">
        <v>587</v>
      </c>
      <c r="D6" s="6" t="s">
        <v>585</v>
      </c>
      <c r="E6" s="6" t="s">
        <v>170</v>
      </c>
      <c r="F6" s="6" t="s">
        <v>170</v>
      </c>
      <c r="G6" s="6" t="s">
        <v>170</v>
      </c>
      <c r="H6" s="6" t="s">
        <v>170</v>
      </c>
      <c r="I6" s="6" t="s">
        <v>170</v>
      </c>
      <c r="J6" s="6" t="s">
        <v>170</v>
      </c>
      <c r="K6" s="7">
        <v>27.750978</v>
      </c>
      <c r="L6" s="7">
        <v>74.455551</v>
      </c>
      <c r="M6" s="6" t="s">
        <v>585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8" t="s">
        <v>606</v>
      </c>
      <c r="B7" s="6" t="s">
        <v>607</v>
      </c>
      <c r="C7" s="6" t="s">
        <v>584</v>
      </c>
      <c r="D7" s="6" t="s">
        <v>585</v>
      </c>
      <c r="E7" s="6" t="s">
        <v>170</v>
      </c>
      <c r="F7" s="6" t="s">
        <v>170</v>
      </c>
      <c r="G7" s="6" t="s">
        <v>170</v>
      </c>
      <c r="H7" s="6" t="s">
        <v>170</v>
      </c>
      <c r="I7" s="6" t="s">
        <v>170</v>
      </c>
      <c r="J7" s="6" t="s">
        <v>170</v>
      </c>
      <c r="K7" s="7">
        <v>28.481639810000001</v>
      </c>
      <c r="L7" s="9">
        <v>73.746959720000007</v>
      </c>
      <c r="M7" s="6" t="s">
        <v>585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8" t="s">
        <v>608</v>
      </c>
      <c r="B8" s="6" t="s">
        <v>609</v>
      </c>
      <c r="C8" s="6" t="s">
        <v>584</v>
      </c>
      <c r="D8" s="6" t="s">
        <v>585</v>
      </c>
      <c r="E8" s="6" t="s">
        <v>170</v>
      </c>
      <c r="F8" s="6" t="s">
        <v>170</v>
      </c>
      <c r="G8" s="6" t="s">
        <v>170</v>
      </c>
      <c r="H8" s="6" t="s">
        <v>170</v>
      </c>
      <c r="I8" s="6" t="s">
        <v>170</v>
      </c>
      <c r="J8" s="6" t="s">
        <v>170</v>
      </c>
      <c r="K8" s="7">
        <v>28.089452000000001</v>
      </c>
      <c r="L8" s="7">
        <v>73.997963999999996</v>
      </c>
      <c r="M8" s="6" t="s">
        <v>585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6" t="s">
        <v>610</v>
      </c>
      <c r="B9" s="6" t="s">
        <v>611</v>
      </c>
      <c r="C9" s="6" t="s">
        <v>584</v>
      </c>
      <c r="D9" s="6" t="s">
        <v>585</v>
      </c>
      <c r="E9" s="6" t="s">
        <v>170</v>
      </c>
      <c r="F9" s="6" t="s">
        <v>170</v>
      </c>
      <c r="G9" s="6" t="s">
        <v>170</v>
      </c>
      <c r="H9" s="6" t="s">
        <v>170</v>
      </c>
      <c r="I9" s="6" t="s">
        <v>170</v>
      </c>
      <c r="J9" s="6" t="s">
        <v>170</v>
      </c>
      <c r="K9" s="8" t="s">
        <v>602</v>
      </c>
      <c r="L9" s="8" t="s">
        <v>602</v>
      </c>
      <c r="M9" s="6" t="s">
        <v>585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8" t="s">
        <v>612</v>
      </c>
      <c r="B10" s="6" t="s">
        <v>613</v>
      </c>
      <c r="C10" s="8" t="s">
        <v>586</v>
      </c>
      <c r="D10" s="6" t="s">
        <v>585</v>
      </c>
      <c r="E10" s="6" t="s">
        <v>170</v>
      </c>
      <c r="F10" s="6" t="s">
        <v>170</v>
      </c>
      <c r="G10" s="6" t="s">
        <v>170</v>
      </c>
      <c r="H10" s="6" t="s">
        <v>170</v>
      </c>
      <c r="I10" s="6" t="s">
        <v>170</v>
      </c>
      <c r="J10" s="6" t="s">
        <v>170</v>
      </c>
      <c r="K10" s="7">
        <v>28.060365000000001</v>
      </c>
      <c r="L10" s="7">
        <v>74.355900000000005</v>
      </c>
      <c r="M10" s="6" t="s">
        <v>585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8" t="s">
        <v>614</v>
      </c>
      <c r="B11" s="6" t="s">
        <v>615</v>
      </c>
      <c r="C11" s="8" t="s">
        <v>586</v>
      </c>
      <c r="D11" s="6" t="s">
        <v>585</v>
      </c>
      <c r="E11" s="6" t="s">
        <v>170</v>
      </c>
      <c r="F11" s="6" t="s">
        <v>170</v>
      </c>
      <c r="G11" s="6" t="s">
        <v>170</v>
      </c>
      <c r="H11" s="6" t="s">
        <v>170</v>
      </c>
      <c r="I11" s="6" t="s">
        <v>170</v>
      </c>
      <c r="J11" s="6" t="s">
        <v>170</v>
      </c>
      <c r="K11" s="7">
        <v>28.645683699999999</v>
      </c>
      <c r="L11" s="7">
        <v>75.372401800000006</v>
      </c>
      <c r="M11" s="6" t="s">
        <v>585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8" t="s">
        <v>616</v>
      </c>
      <c r="B12" s="6" t="s">
        <v>617</v>
      </c>
      <c r="C12" s="8" t="s">
        <v>586</v>
      </c>
      <c r="D12" s="6" t="s">
        <v>585</v>
      </c>
      <c r="E12" s="6" t="s">
        <v>170</v>
      </c>
      <c r="F12" s="6" t="s">
        <v>170</v>
      </c>
      <c r="G12" s="6" t="s">
        <v>170</v>
      </c>
      <c r="H12" s="6" t="s">
        <v>170</v>
      </c>
      <c r="I12" s="6" t="s">
        <v>170</v>
      </c>
      <c r="J12" s="6" t="s">
        <v>170</v>
      </c>
      <c r="K12" s="7">
        <v>28.432212100000001</v>
      </c>
      <c r="L12" s="7">
        <v>74.500609900000001</v>
      </c>
      <c r="M12" s="6" t="s">
        <v>585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8" t="s">
        <v>618</v>
      </c>
      <c r="B13" s="6" t="s">
        <v>619</v>
      </c>
      <c r="C13" s="8" t="s">
        <v>586</v>
      </c>
      <c r="D13" s="6" t="s">
        <v>585</v>
      </c>
      <c r="E13" s="6" t="s">
        <v>170</v>
      </c>
      <c r="F13" s="6" t="s">
        <v>170</v>
      </c>
      <c r="G13" s="6" t="s">
        <v>170</v>
      </c>
      <c r="H13" s="6" t="s">
        <v>170</v>
      </c>
      <c r="I13" s="6" t="s">
        <v>170</v>
      </c>
      <c r="J13" s="6" t="s">
        <v>170</v>
      </c>
      <c r="K13" s="8" t="s">
        <v>602</v>
      </c>
      <c r="L13" s="8" t="s">
        <v>602</v>
      </c>
      <c r="M13" s="6" t="s">
        <v>585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8" t="s">
        <v>620</v>
      </c>
      <c r="B14" s="6" t="s">
        <v>621</v>
      </c>
      <c r="C14" s="6" t="s">
        <v>584</v>
      </c>
      <c r="D14" s="6" t="s">
        <v>585</v>
      </c>
      <c r="E14" s="6" t="s">
        <v>170</v>
      </c>
      <c r="F14" s="6" t="s">
        <v>170</v>
      </c>
      <c r="G14" s="6" t="s">
        <v>170</v>
      </c>
      <c r="H14" s="6" t="s">
        <v>170</v>
      </c>
      <c r="I14" s="6" t="s">
        <v>170</v>
      </c>
      <c r="J14" s="6" t="s">
        <v>170</v>
      </c>
      <c r="K14" s="8" t="s">
        <v>602</v>
      </c>
      <c r="L14" s="8" t="s">
        <v>602</v>
      </c>
      <c r="M14" s="6" t="s">
        <v>585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6" t="s">
        <v>622</v>
      </c>
      <c r="B15" s="6" t="s">
        <v>623</v>
      </c>
      <c r="C15" s="6" t="s">
        <v>584</v>
      </c>
      <c r="D15" s="6" t="s">
        <v>170</v>
      </c>
      <c r="E15" s="6" t="s">
        <v>170</v>
      </c>
      <c r="F15" s="6" t="s">
        <v>170</v>
      </c>
      <c r="G15" s="6" t="s">
        <v>170</v>
      </c>
      <c r="H15" s="6" t="s">
        <v>170</v>
      </c>
      <c r="I15" s="6" t="s">
        <v>585</v>
      </c>
      <c r="J15" s="6" t="s">
        <v>170</v>
      </c>
      <c r="K15" s="7">
        <v>28.0451871</v>
      </c>
      <c r="L15" s="7">
        <v>73.453358899999998</v>
      </c>
      <c r="M15" s="6" t="s">
        <v>585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8" t="s">
        <v>624</v>
      </c>
      <c r="B16" s="6" t="s">
        <v>625</v>
      </c>
      <c r="C16" s="6" t="s">
        <v>584</v>
      </c>
      <c r="D16" s="6" t="s">
        <v>170</v>
      </c>
      <c r="E16" s="6" t="s">
        <v>170</v>
      </c>
      <c r="F16" s="6" t="s">
        <v>170</v>
      </c>
      <c r="G16" s="6" t="s">
        <v>170</v>
      </c>
      <c r="H16" s="6" t="s">
        <v>170</v>
      </c>
      <c r="I16" s="6" t="s">
        <v>170</v>
      </c>
      <c r="J16" s="6" t="s">
        <v>585</v>
      </c>
      <c r="K16" s="7">
        <v>28.032291000000001</v>
      </c>
      <c r="L16" s="7">
        <v>73.406531999999999</v>
      </c>
      <c r="M16" s="6" t="s">
        <v>585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6" t="s">
        <v>626</v>
      </c>
      <c r="B17" s="6" t="s">
        <v>165</v>
      </c>
      <c r="C17" s="6" t="s">
        <v>584</v>
      </c>
      <c r="D17" s="6" t="s">
        <v>170</v>
      </c>
      <c r="E17" s="6" t="s">
        <v>170</v>
      </c>
      <c r="F17" s="6" t="s">
        <v>170</v>
      </c>
      <c r="G17" s="6" t="s">
        <v>170</v>
      </c>
      <c r="H17" s="6" t="s">
        <v>585</v>
      </c>
      <c r="I17" s="6" t="s">
        <v>170</v>
      </c>
      <c r="J17" s="6" t="s">
        <v>170</v>
      </c>
      <c r="K17" s="7">
        <v>28.414652</v>
      </c>
      <c r="L17" s="7">
        <v>77.095055000000002</v>
      </c>
      <c r="M17" s="6" t="s">
        <v>585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72"/>
  <sheetViews>
    <sheetView workbookViewId="0"/>
  </sheetViews>
  <sheetFormatPr defaultColWidth="14.44140625" defaultRowHeight="15" customHeight="1" x14ac:dyDescent="0.3"/>
  <cols>
    <col min="1" max="1" width="28.88671875" customWidth="1"/>
    <col min="2" max="2" width="22.6640625" customWidth="1"/>
    <col min="3" max="4" width="11.88671875" customWidth="1"/>
    <col min="5" max="5" width="29.44140625" customWidth="1"/>
    <col min="6" max="6" width="15.5546875" customWidth="1"/>
    <col min="7" max="26" width="8.6640625" customWidth="1"/>
  </cols>
  <sheetData>
    <row r="1" spans="1:26" ht="14.25" customHeight="1" x14ac:dyDescent="0.3">
      <c r="A1" s="10" t="s">
        <v>627</v>
      </c>
      <c r="B1" s="10" t="s">
        <v>628</v>
      </c>
      <c r="C1" s="4" t="s">
        <v>629</v>
      </c>
      <c r="D1" s="4" t="s">
        <v>599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11" t="s">
        <v>630</v>
      </c>
      <c r="B2" s="12" t="s">
        <v>631</v>
      </c>
      <c r="C2" s="6" t="s">
        <v>170</v>
      </c>
      <c r="D2" s="3" t="s">
        <v>585</v>
      </c>
      <c r="E2" s="5"/>
      <c r="F2" s="5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11" t="s">
        <v>632</v>
      </c>
      <c r="B3" s="12" t="s">
        <v>633</v>
      </c>
      <c r="C3" s="6" t="s">
        <v>170</v>
      </c>
      <c r="D3" s="3" t="s">
        <v>585</v>
      </c>
      <c r="E3" s="5"/>
      <c r="F3" s="5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11" t="s">
        <v>634</v>
      </c>
      <c r="B4" s="12" t="s">
        <v>635</v>
      </c>
      <c r="C4" s="6" t="s">
        <v>170</v>
      </c>
      <c r="D4" s="3" t="s">
        <v>585</v>
      </c>
      <c r="E4" s="5"/>
      <c r="F4" s="5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11" t="s">
        <v>636</v>
      </c>
      <c r="B5" s="12" t="s">
        <v>637</v>
      </c>
      <c r="C5" s="6" t="s">
        <v>170</v>
      </c>
      <c r="D5" s="3" t="s">
        <v>585</v>
      </c>
      <c r="E5" s="5"/>
      <c r="F5" s="5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11" t="s">
        <v>638</v>
      </c>
      <c r="B6" s="12" t="s">
        <v>639</v>
      </c>
      <c r="C6" s="6" t="s">
        <v>170</v>
      </c>
      <c r="D6" s="3" t="s">
        <v>585</v>
      </c>
      <c r="E6" s="5"/>
      <c r="F6" s="5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11" t="s">
        <v>640</v>
      </c>
      <c r="B7" s="12" t="s">
        <v>641</v>
      </c>
      <c r="C7" s="6" t="s">
        <v>170</v>
      </c>
      <c r="D7" s="3" t="s">
        <v>585</v>
      </c>
      <c r="E7" s="5"/>
      <c r="F7" s="5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11" t="s">
        <v>642</v>
      </c>
      <c r="B8" s="12" t="s">
        <v>643</v>
      </c>
      <c r="C8" s="6" t="s">
        <v>170</v>
      </c>
      <c r="D8" s="3" t="s">
        <v>585</v>
      </c>
      <c r="E8" s="5"/>
      <c r="F8" s="5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11" t="s">
        <v>644</v>
      </c>
      <c r="B9" s="12" t="s">
        <v>645</v>
      </c>
      <c r="C9" s="6" t="s">
        <v>170</v>
      </c>
      <c r="D9" s="3" t="s">
        <v>585</v>
      </c>
      <c r="E9" s="5"/>
      <c r="F9" s="5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11" t="s">
        <v>646</v>
      </c>
      <c r="B10" s="12" t="s">
        <v>647</v>
      </c>
      <c r="C10" s="6" t="s">
        <v>170</v>
      </c>
      <c r="D10" s="3" t="s">
        <v>585</v>
      </c>
      <c r="E10" s="5"/>
      <c r="F10" s="5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11" t="s">
        <v>648</v>
      </c>
      <c r="B11" s="12" t="s">
        <v>649</v>
      </c>
      <c r="C11" s="6" t="s">
        <v>170</v>
      </c>
      <c r="D11" s="3" t="s">
        <v>585</v>
      </c>
      <c r="E11" s="5"/>
      <c r="F11" s="5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11" t="s">
        <v>650</v>
      </c>
      <c r="B12" s="12" t="s">
        <v>651</v>
      </c>
      <c r="C12" s="6" t="s">
        <v>170</v>
      </c>
      <c r="D12" s="3" t="s">
        <v>585</v>
      </c>
      <c r="E12" s="5"/>
      <c r="F12" s="5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11" t="s">
        <v>652</v>
      </c>
      <c r="B13" s="12" t="s">
        <v>653</v>
      </c>
      <c r="C13" s="6" t="s">
        <v>170</v>
      </c>
      <c r="D13" s="3" t="s">
        <v>585</v>
      </c>
      <c r="E13" s="5"/>
      <c r="F13" s="5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11" t="s">
        <v>654</v>
      </c>
      <c r="B14" s="12" t="s">
        <v>655</v>
      </c>
      <c r="C14" s="6" t="s">
        <v>170</v>
      </c>
      <c r="D14" s="3" t="s">
        <v>585</v>
      </c>
      <c r="E14" s="5"/>
      <c r="F14" s="5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11" t="s">
        <v>656</v>
      </c>
      <c r="B15" s="12" t="s">
        <v>657</v>
      </c>
      <c r="C15" s="6" t="s">
        <v>170</v>
      </c>
      <c r="D15" s="3" t="s">
        <v>585</v>
      </c>
      <c r="E15" s="5"/>
      <c r="F15" s="5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11" t="s">
        <v>658</v>
      </c>
      <c r="B16" s="12" t="s">
        <v>659</v>
      </c>
      <c r="C16" s="6" t="s">
        <v>170</v>
      </c>
      <c r="D16" s="3" t="s">
        <v>585</v>
      </c>
      <c r="E16" s="5"/>
      <c r="F16" s="5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11" t="s">
        <v>660</v>
      </c>
      <c r="B17" s="12" t="s">
        <v>660</v>
      </c>
      <c r="C17" s="6" t="s">
        <v>585</v>
      </c>
      <c r="D17" s="3" t="s">
        <v>585</v>
      </c>
      <c r="E17" s="5"/>
      <c r="F17" s="5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11" t="s">
        <v>661</v>
      </c>
      <c r="B18" s="12" t="s">
        <v>662</v>
      </c>
      <c r="C18" s="6" t="s">
        <v>170</v>
      </c>
      <c r="D18" s="3" t="s">
        <v>585</v>
      </c>
      <c r="E18" s="5"/>
      <c r="F18" s="5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11" t="s">
        <v>663</v>
      </c>
      <c r="B19" s="12" t="s">
        <v>664</v>
      </c>
      <c r="C19" s="6" t="s">
        <v>170</v>
      </c>
      <c r="D19" s="3" t="s">
        <v>585</v>
      </c>
      <c r="E19" s="5"/>
      <c r="F19" s="5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11" t="s">
        <v>665</v>
      </c>
      <c r="B20" s="12" t="s">
        <v>56</v>
      </c>
      <c r="C20" s="6" t="s">
        <v>170</v>
      </c>
      <c r="D20" s="3" t="s">
        <v>585</v>
      </c>
      <c r="E20" s="5"/>
      <c r="F20" s="5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11" t="s">
        <v>666</v>
      </c>
      <c r="B21" s="12" t="s">
        <v>667</v>
      </c>
      <c r="C21" s="6" t="s">
        <v>170</v>
      </c>
      <c r="D21" s="3" t="s">
        <v>585</v>
      </c>
      <c r="E21" s="5"/>
      <c r="F21" s="5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11" t="s">
        <v>668</v>
      </c>
      <c r="B22" s="12" t="s">
        <v>669</v>
      </c>
      <c r="C22" s="6" t="s">
        <v>170</v>
      </c>
      <c r="D22" s="3" t="s">
        <v>585</v>
      </c>
      <c r="E22" s="5"/>
      <c r="F22" s="5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11" t="s">
        <v>670</v>
      </c>
      <c r="B23" s="12" t="s">
        <v>671</v>
      </c>
      <c r="C23" s="6" t="s">
        <v>585</v>
      </c>
      <c r="D23" s="3" t="s">
        <v>585</v>
      </c>
      <c r="E23" s="5"/>
      <c r="F23" s="5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11" t="s">
        <v>672</v>
      </c>
      <c r="B24" s="12" t="s">
        <v>673</v>
      </c>
      <c r="C24" s="6" t="s">
        <v>170</v>
      </c>
      <c r="D24" s="3" t="s">
        <v>585</v>
      </c>
      <c r="E24" s="5"/>
      <c r="F24" s="5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11" t="s">
        <v>674</v>
      </c>
      <c r="B25" s="12" t="s">
        <v>675</v>
      </c>
      <c r="C25" s="6" t="s">
        <v>170</v>
      </c>
      <c r="D25" s="3" t="s">
        <v>585</v>
      </c>
      <c r="E25" s="5"/>
      <c r="F25" s="5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11" t="s">
        <v>676</v>
      </c>
      <c r="B26" s="12" t="s">
        <v>677</v>
      </c>
      <c r="C26" s="6" t="s">
        <v>170</v>
      </c>
      <c r="D26" s="3" t="s">
        <v>585</v>
      </c>
      <c r="E26" s="5"/>
      <c r="F26" s="5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11" t="s">
        <v>678</v>
      </c>
      <c r="B27" s="12" t="s">
        <v>679</v>
      </c>
      <c r="C27" s="6" t="s">
        <v>170</v>
      </c>
      <c r="D27" s="3" t="s">
        <v>585</v>
      </c>
      <c r="E27" s="5"/>
      <c r="F27" s="5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11" t="s">
        <v>680</v>
      </c>
      <c r="B28" s="12" t="s">
        <v>681</v>
      </c>
      <c r="C28" s="6" t="s">
        <v>170</v>
      </c>
      <c r="D28" s="3" t="s">
        <v>585</v>
      </c>
      <c r="E28" s="5"/>
      <c r="F28" s="5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11" t="s">
        <v>682</v>
      </c>
      <c r="B29" s="12" t="s">
        <v>683</v>
      </c>
      <c r="C29" s="6" t="s">
        <v>170</v>
      </c>
      <c r="D29" s="3" t="s">
        <v>585</v>
      </c>
      <c r="E29" s="5"/>
      <c r="F29" s="5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11" t="s">
        <v>684</v>
      </c>
      <c r="B30" s="12" t="s">
        <v>685</v>
      </c>
      <c r="C30" s="6" t="s">
        <v>170</v>
      </c>
      <c r="D30" s="3" t="s">
        <v>585</v>
      </c>
      <c r="E30" s="5"/>
      <c r="F30" s="5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11" t="s">
        <v>686</v>
      </c>
      <c r="B31" s="12" t="s">
        <v>687</v>
      </c>
      <c r="C31" s="6" t="s">
        <v>170</v>
      </c>
      <c r="D31" s="3" t="s">
        <v>585</v>
      </c>
      <c r="E31" s="5"/>
      <c r="F31" s="5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11" t="s">
        <v>688</v>
      </c>
      <c r="B32" s="12" t="s">
        <v>689</v>
      </c>
      <c r="C32" s="6" t="s">
        <v>170</v>
      </c>
      <c r="D32" s="3" t="s">
        <v>585</v>
      </c>
      <c r="E32" s="5"/>
      <c r="F32" s="5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11" t="s">
        <v>690</v>
      </c>
      <c r="B33" s="12" t="s">
        <v>691</v>
      </c>
      <c r="C33" s="6" t="s">
        <v>170</v>
      </c>
      <c r="D33" s="3" t="s">
        <v>585</v>
      </c>
      <c r="E33" s="5"/>
      <c r="F33" s="5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11" t="s">
        <v>692</v>
      </c>
      <c r="B34" s="12" t="s">
        <v>693</v>
      </c>
      <c r="C34" s="6" t="s">
        <v>170</v>
      </c>
      <c r="D34" s="3" t="s">
        <v>585</v>
      </c>
      <c r="E34" s="5"/>
      <c r="F34" s="5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11" t="s">
        <v>694</v>
      </c>
      <c r="B35" s="12" t="s">
        <v>695</v>
      </c>
      <c r="C35" s="6" t="s">
        <v>170</v>
      </c>
      <c r="D35" s="3" t="s">
        <v>585</v>
      </c>
      <c r="E35" s="5"/>
      <c r="F35" s="5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11" t="s">
        <v>696</v>
      </c>
      <c r="B36" s="12" t="s">
        <v>697</v>
      </c>
      <c r="C36" s="6" t="s">
        <v>170</v>
      </c>
      <c r="D36" s="3" t="s">
        <v>585</v>
      </c>
      <c r="E36" s="5"/>
      <c r="F36" s="5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11" t="s">
        <v>698</v>
      </c>
      <c r="B37" s="12" t="s">
        <v>699</v>
      </c>
      <c r="C37" s="6" t="s">
        <v>170</v>
      </c>
      <c r="D37" s="3" t="s">
        <v>585</v>
      </c>
      <c r="E37" s="5"/>
      <c r="F37" s="5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11" t="s">
        <v>700</v>
      </c>
      <c r="B38" s="12" t="s">
        <v>701</v>
      </c>
      <c r="C38" s="6" t="s">
        <v>170</v>
      </c>
      <c r="D38" s="3" t="s">
        <v>585</v>
      </c>
      <c r="E38" s="5"/>
      <c r="F38" s="5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11" t="s">
        <v>702</v>
      </c>
      <c r="B39" s="12" t="s">
        <v>703</v>
      </c>
      <c r="C39" s="6" t="s">
        <v>170</v>
      </c>
      <c r="D39" s="3" t="s">
        <v>585</v>
      </c>
      <c r="E39" s="5"/>
      <c r="F39" s="5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11" t="s">
        <v>704</v>
      </c>
      <c r="B40" s="12" t="s">
        <v>705</v>
      </c>
      <c r="C40" s="6" t="s">
        <v>170</v>
      </c>
      <c r="D40" s="3" t="s">
        <v>585</v>
      </c>
      <c r="E40" s="5"/>
      <c r="F40" s="5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11" t="s">
        <v>706</v>
      </c>
      <c r="B41" s="12" t="s">
        <v>707</v>
      </c>
      <c r="C41" s="6" t="s">
        <v>170</v>
      </c>
      <c r="D41" s="3" t="s">
        <v>585</v>
      </c>
      <c r="E41" s="5"/>
      <c r="F41" s="5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11" t="s">
        <v>708</v>
      </c>
      <c r="B42" s="12" t="s">
        <v>709</v>
      </c>
      <c r="C42" s="6" t="s">
        <v>170</v>
      </c>
      <c r="D42" s="3" t="s">
        <v>585</v>
      </c>
      <c r="E42" s="5"/>
      <c r="F42" s="5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11" t="s">
        <v>710</v>
      </c>
      <c r="B43" s="12" t="s">
        <v>711</v>
      </c>
      <c r="C43" s="6" t="s">
        <v>170</v>
      </c>
      <c r="D43" s="3" t="s">
        <v>585</v>
      </c>
      <c r="E43" s="5"/>
      <c r="F43" s="5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11" t="s">
        <v>712</v>
      </c>
      <c r="B44" s="12" t="s">
        <v>713</v>
      </c>
      <c r="C44" s="6" t="s">
        <v>170</v>
      </c>
      <c r="D44" s="3" t="s">
        <v>585</v>
      </c>
      <c r="E44" s="5"/>
      <c r="F44" s="5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11" t="s">
        <v>714</v>
      </c>
      <c r="B45" s="12" t="s">
        <v>715</v>
      </c>
      <c r="C45" s="6" t="s">
        <v>170</v>
      </c>
      <c r="D45" s="3" t="s">
        <v>585</v>
      </c>
      <c r="E45" s="5"/>
      <c r="F45" s="5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11" t="s">
        <v>716</v>
      </c>
      <c r="B46" s="12" t="s">
        <v>717</v>
      </c>
      <c r="C46" s="6" t="s">
        <v>170</v>
      </c>
      <c r="D46" s="3" t="s">
        <v>585</v>
      </c>
      <c r="E46" s="5"/>
      <c r="F46" s="5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11" t="s">
        <v>718</v>
      </c>
      <c r="B47" s="12" t="s">
        <v>719</v>
      </c>
      <c r="C47" s="6" t="s">
        <v>170</v>
      </c>
      <c r="D47" s="3" t="s">
        <v>585</v>
      </c>
      <c r="E47" s="5"/>
      <c r="F47" s="5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11" t="s">
        <v>720</v>
      </c>
      <c r="B48" s="12" t="s">
        <v>721</v>
      </c>
      <c r="C48" s="6" t="s">
        <v>170</v>
      </c>
      <c r="D48" s="3" t="s">
        <v>585</v>
      </c>
      <c r="E48" s="5"/>
      <c r="F48" s="5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11" t="s">
        <v>722</v>
      </c>
      <c r="B49" s="12" t="s">
        <v>723</v>
      </c>
      <c r="C49" s="6" t="s">
        <v>170</v>
      </c>
      <c r="D49" s="3" t="s">
        <v>585</v>
      </c>
      <c r="E49" s="5"/>
      <c r="F49" s="5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11" t="s">
        <v>724</v>
      </c>
      <c r="B50" s="12" t="s">
        <v>725</v>
      </c>
      <c r="C50" s="6" t="s">
        <v>170</v>
      </c>
      <c r="D50" s="3" t="s">
        <v>585</v>
      </c>
      <c r="E50" s="5"/>
      <c r="F50" s="5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11" t="s">
        <v>726</v>
      </c>
      <c r="B51" s="12" t="s">
        <v>727</v>
      </c>
      <c r="C51" s="6" t="s">
        <v>170</v>
      </c>
      <c r="D51" s="3" t="s">
        <v>585</v>
      </c>
      <c r="E51" s="5"/>
      <c r="F51" s="5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11" t="s">
        <v>728</v>
      </c>
      <c r="B52" s="12" t="s">
        <v>729</v>
      </c>
      <c r="C52" s="6" t="s">
        <v>170</v>
      </c>
      <c r="D52" s="3" t="s">
        <v>585</v>
      </c>
      <c r="E52" s="5"/>
      <c r="F52" s="5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11" t="s">
        <v>730</v>
      </c>
      <c r="B53" s="12" t="s">
        <v>731</v>
      </c>
      <c r="C53" s="6" t="s">
        <v>170</v>
      </c>
      <c r="D53" s="3" t="s">
        <v>585</v>
      </c>
      <c r="E53" s="5"/>
      <c r="F53" s="5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11" t="s">
        <v>732</v>
      </c>
      <c r="B54" s="12" t="s">
        <v>733</v>
      </c>
      <c r="C54" s="6" t="s">
        <v>170</v>
      </c>
      <c r="D54" s="3" t="s">
        <v>585</v>
      </c>
      <c r="E54" s="5"/>
      <c r="F54" s="5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11" t="s">
        <v>734</v>
      </c>
      <c r="B55" s="12" t="s">
        <v>735</v>
      </c>
      <c r="C55" s="6" t="s">
        <v>170</v>
      </c>
      <c r="D55" s="3" t="s">
        <v>585</v>
      </c>
      <c r="E55" s="5"/>
      <c r="F55" s="5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11" t="s">
        <v>736</v>
      </c>
      <c r="B56" s="12" t="s">
        <v>737</v>
      </c>
      <c r="C56" s="6" t="s">
        <v>170</v>
      </c>
      <c r="D56" s="3" t="s">
        <v>585</v>
      </c>
      <c r="E56" s="5"/>
      <c r="F56" s="5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11" t="s">
        <v>738</v>
      </c>
      <c r="B57" s="12" t="s">
        <v>739</v>
      </c>
      <c r="C57" s="6" t="s">
        <v>170</v>
      </c>
      <c r="D57" s="3" t="s">
        <v>585</v>
      </c>
      <c r="E57" s="5"/>
      <c r="F57" s="5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11" t="s">
        <v>740</v>
      </c>
      <c r="B58" s="12" t="s">
        <v>741</v>
      </c>
      <c r="C58" s="6" t="s">
        <v>170</v>
      </c>
      <c r="D58" s="3" t="s">
        <v>585</v>
      </c>
      <c r="E58" s="5"/>
      <c r="F58" s="5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11" t="s">
        <v>742</v>
      </c>
      <c r="B59" s="12" t="s">
        <v>743</v>
      </c>
      <c r="C59" s="6" t="s">
        <v>170</v>
      </c>
      <c r="D59" s="3" t="s">
        <v>585</v>
      </c>
      <c r="E59" s="5"/>
      <c r="F59" s="5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11" t="s">
        <v>744</v>
      </c>
      <c r="B60" s="12" t="s">
        <v>745</v>
      </c>
      <c r="C60" s="6" t="s">
        <v>170</v>
      </c>
      <c r="D60" s="3" t="s">
        <v>585</v>
      </c>
      <c r="E60" s="5"/>
      <c r="F60" s="5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11" t="s">
        <v>746</v>
      </c>
      <c r="B61" s="12" t="s">
        <v>747</v>
      </c>
      <c r="C61" s="6" t="s">
        <v>170</v>
      </c>
      <c r="D61" s="3" t="s">
        <v>585</v>
      </c>
      <c r="E61" s="5"/>
      <c r="F61" s="5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11" t="s">
        <v>748</v>
      </c>
      <c r="B62" s="12" t="s">
        <v>749</v>
      </c>
      <c r="C62" s="6" t="s">
        <v>170</v>
      </c>
      <c r="D62" s="3" t="s">
        <v>585</v>
      </c>
      <c r="E62" s="5"/>
      <c r="F62" s="5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11" t="s">
        <v>750</v>
      </c>
      <c r="B63" s="12" t="s">
        <v>751</v>
      </c>
      <c r="C63" s="6" t="s">
        <v>170</v>
      </c>
      <c r="D63" s="3" t="s">
        <v>585</v>
      </c>
      <c r="E63" s="5"/>
      <c r="F63" s="5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11" t="s">
        <v>752</v>
      </c>
      <c r="B64" s="12" t="s">
        <v>753</v>
      </c>
      <c r="C64" s="6" t="s">
        <v>170</v>
      </c>
      <c r="D64" s="3" t="s">
        <v>585</v>
      </c>
      <c r="E64" s="5"/>
      <c r="F64" s="5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11" t="s">
        <v>754</v>
      </c>
      <c r="B65" s="12" t="s">
        <v>755</v>
      </c>
      <c r="C65" s="6" t="s">
        <v>170</v>
      </c>
      <c r="D65" s="3" t="s">
        <v>585</v>
      </c>
      <c r="E65" s="5"/>
      <c r="F65" s="5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11" t="s">
        <v>756</v>
      </c>
      <c r="B66" s="12" t="s">
        <v>757</v>
      </c>
      <c r="C66" s="6" t="s">
        <v>170</v>
      </c>
      <c r="D66" s="3" t="s">
        <v>585</v>
      </c>
      <c r="E66" s="5"/>
      <c r="F66" s="5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11" t="s">
        <v>758</v>
      </c>
      <c r="B67" s="12" t="s">
        <v>759</v>
      </c>
      <c r="C67" s="6" t="s">
        <v>170</v>
      </c>
      <c r="D67" s="3" t="s">
        <v>585</v>
      </c>
      <c r="E67" s="5"/>
      <c r="F67" s="5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11" t="s">
        <v>760</v>
      </c>
      <c r="B68" s="12" t="s">
        <v>761</v>
      </c>
      <c r="C68" s="6" t="s">
        <v>170</v>
      </c>
      <c r="D68" s="3" t="s">
        <v>585</v>
      </c>
      <c r="E68" s="5"/>
      <c r="F68" s="5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11" t="s">
        <v>762</v>
      </c>
      <c r="B69" s="12" t="s">
        <v>763</v>
      </c>
      <c r="C69" s="6" t="s">
        <v>170</v>
      </c>
      <c r="D69" s="3" t="s">
        <v>585</v>
      </c>
      <c r="E69" s="5"/>
      <c r="F69" s="5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11" t="s">
        <v>764</v>
      </c>
      <c r="B70" s="12" t="s">
        <v>765</v>
      </c>
      <c r="C70" s="6" t="s">
        <v>170</v>
      </c>
      <c r="D70" s="3" t="s">
        <v>585</v>
      </c>
      <c r="E70" s="5"/>
      <c r="F70" s="5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11" t="s">
        <v>766</v>
      </c>
      <c r="B71" s="12" t="s">
        <v>767</v>
      </c>
      <c r="C71" s="6" t="s">
        <v>170</v>
      </c>
      <c r="D71" s="3" t="s">
        <v>585</v>
      </c>
      <c r="E71" s="5"/>
      <c r="F71" s="5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11" t="s">
        <v>768</v>
      </c>
      <c r="B72" s="12" t="s">
        <v>769</v>
      </c>
      <c r="C72" s="6" t="s">
        <v>170</v>
      </c>
      <c r="D72" s="3" t="s">
        <v>585</v>
      </c>
      <c r="E72" s="5"/>
      <c r="F72" s="5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11" t="s">
        <v>770</v>
      </c>
      <c r="B73" s="12" t="s">
        <v>771</v>
      </c>
      <c r="C73" s="6" t="s">
        <v>170</v>
      </c>
      <c r="D73" s="3" t="s">
        <v>585</v>
      </c>
      <c r="E73" s="5"/>
      <c r="F73" s="5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11" t="s">
        <v>772</v>
      </c>
      <c r="B74" s="12" t="s">
        <v>773</v>
      </c>
      <c r="C74" s="6" t="s">
        <v>170</v>
      </c>
      <c r="D74" s="3" t="s">
        <v>585</v>
      </c>
      <c r="E74" s="5"/>
      <c r="F74" s="5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11" t="s">
        <v>774</v>
      </c>
      <c r="B75" s="12" t="s">
        <v>775</v>
      </c>
      <c r="C75" s="6" t="s">
        <v>170</v>
      </c>
      <c r="D75" s="3" t="s">
        <v>585</v>
      </c>
      <c r="E75" s="5"/>
      <c r="F75" s="5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11" t="s">
        <v>776</v>
      </c>
      <c r="B76" s="12" t="s">
        <v>777</v>
      </c>
      <c r="C76" s="6" t="s">
        <v>170</v>
      </c>
      <c r="D76" s="3" t="s">
        <v>585</v>
      </c>
      <c r="E76" s="5"/>
      <c r="F76" s="5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96"/>
  <sheetViews>
    <sheetView workbookViewId="0">
      <selection activeCell="F17" sqref="F17"/>
    </sheetView>
  </sheetViews>
  <sheetFormatPr defaultColWidth="14.44140625" defaultRowHeight="15" customHeight="1" x14ac:dyDescent="0.3"/>
  <cols>
    <col min="1" max="1" width="17.6640625" customWidth="1"/>
    <col min="2" max="2" width="18.44140625" customWidth="1"/>
    <col min="3" max="3" width="8.44140625" customWidth="1"/>
    <col min="4" max="25" width="8.6640625" customWidth="1"/>
  </cols>
  <sheetData>
    <row r="1" spans="1:25" ht="14.25" customHeight="1" x14ac:dyDescent="0.3">
      <c r="A1" s="4" t="s">
        <v>778</v>
      </c>
      <c r="B1" s="4" t="s">
        <v>779</v>
      </c>
      <c r="C1" s="4" t="s">
        <v>599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6" t="s">
        <v>780</v>
      </c>
      <c r="B2" s="13" t="s">
        <v>69</v>
      </c>
      <c r="C2" s="6" t="s">
        <v>585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14.25" customHeight="1" x14ac:dyDescent="0.3">
      <c r="A3" s="8" t="s">
        <v>781</v>
      </c>
      <c r="B3" s="13" t="s">
        <v>40</v>
      </c>
      <c r="C3" s="6" t="s">
        <v>585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14.25" customHeight="1" x14ac:dyDescent="0.3">
      <c r="A4" s="8" t="s">
        <v>782</v>
      </c>
      <c r="B4" s="13" t="s">
        <v>782</v>
      </c>
      <c r="C4" s="6" t="s">
        <v>585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14.25" customHeight="1" x14ac:dyDescent="0.3">
      <c r="A5" s="6" t="s">
        <v>783</v>
      </c>
      <c r="B5" s="13" t="s">
        <v>154</v>
      </c>
      <c r="C5" s="6" t="s">
        <v>585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4.25" customHeight="1" x14ac:dyDescent="0.3">
      <c r="A6" s="6" t="s">
        <v>784</v>
      </c>
      <c r="B6" s="13" t="s">
        <v>60</v>
      </c>
      <c r="C6" s="6" t="s">
        <v>585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14.25" customHeight="1" x14ac:dyDescent="0.3">
      <c r="A7" s="6" t="s">
        <v>785</v>
      </c>
      <c r="B7" s="13" t="s">
        <v>51</v>
      </c>
      <c r="C7" s="6" t="s">
        <v>585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ht="14.25" customHeight="1" x14ac:dyDescent="0.3">
      <c r="A8" s="5"/>
      <c r="B8" s="14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ht="14.25" customHeight="1" x14ac:dyDescent="0.3">
      <c r="A9" s="3"/>
      <c r="B9" s="1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ht="14.25" customHeight="1" x14ac:dyDescent="0.3">
      <c r="A10" s="3"/>
      <c r="B10" s="15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ht="14.25" customHeight="1" x14ac:dyDescent="0.3">
      <c r="A11" s="3"/>
      <c r="B11" s="15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ht="14.25" customHeight="1" x14ac:dyDescent="0.3">
      <c r="A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ht="14.2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ht="14.25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ht="14.25" customHeight="1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ht="14.2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ht="14.25" customHeight="1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ht="14.2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ht="14.2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ht="14.2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ht="14.25" customHeight="1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ht="14.25" customHeight="1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ht="14.25" customHeight="1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ht="14.25" customHeight="1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ht="14.25" customHeight="1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ht="14.25" customHeight="1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4.2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4.2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4.2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4.2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4.2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4.25" customHeight="1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4.25" customHeight="1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4.25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4.2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4.2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4.2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4.25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4.25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4.2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4.2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4.2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4.2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4.2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4.25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4.2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4.2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4.2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4.2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4.2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4.2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4.2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4.2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4.2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1:25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1:25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1:25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1:25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1:25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1:25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1:25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1:25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1:25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1:25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1:25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1:25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1:25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1:25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1:25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1:25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1:25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1:25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1:25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1:25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1:25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1:25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1:25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1:25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1:25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1:25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1:25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1:25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1:25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1:25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1:25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1:25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1:25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1:25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1:25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1:25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1:25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1:25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1:25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1:25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1:25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1:25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1:25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1:25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1:25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1:25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1:25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1:25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1:25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1:25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1:25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1:25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1:25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1:25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1:25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1:25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1:25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1:25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1:25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1:25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1:25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1:25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1:25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1:25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1:25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1:25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1:25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1:25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1:25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1:25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1:25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1:25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spans="1:25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spans="1:25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spans="1:25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spans="1:25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spans="1:25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spans="1:25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spans="1:25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spans="1:25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spans="1:25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spans="1:25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spans="1:25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spans="1:25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spans="1:25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spans="1:25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spans="1:25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spans="1:25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spans="1:25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spans="1:25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spans="1:25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spans="1:25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spans="1:25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spans="1:25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spans="1:25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spans="1:25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spans="1:25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spans="1:25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spans="1:25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spans="1:25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spans="1:25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spans="1:25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spans="1:25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spans="1:25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spans="1:25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spans="1:25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spans="1:25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spans="1:25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spans="1:25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spans="1:25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spans="1:25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spans="1:25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spans="1:25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spans="1:25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spans="1:25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spans="1:25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spans="1:25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spans="1:25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spans="1:25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spans="1:25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spans="1:25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spans="1:25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spans="1:25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spans="1:25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spans="1:25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spans="1:25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spans="1:25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spans="1:25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spans="1:25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spans="1:25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spans="1:25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spans="1:25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spans="1:25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spans="1:25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spans="1:25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spans="1:25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spans="1:25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spans="1:25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spans="1:25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spans="1:25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spans="1:25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spans="1:25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spans="1:25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spans="1:25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spans="1:25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spans="1:25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spans="1:25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spans="1:25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spans="1:25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spans="1:25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spans="1:25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spans="1:25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spans="1:25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spans="1:25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spans="1:25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spans="1:25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spans="1:25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spans="1:25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spans="1:25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spans="1:25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spans="1:25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spans="1:25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spans="1:25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spans="1:25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spans="1:25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spans="1:25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spans="1:25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spans="1:25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spans="1:25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spans="1:25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spans="1:25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spans="1:25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spans="1:25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spans="1:25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spans="1:25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spans="1:25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spans="1:25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spans="1:25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spans="1:25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spans="1:25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spans="1:25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spans="1:25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spans="1:25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spans="1:25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spans="1:25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spans="1:25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spans="1:25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spans="1:25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spans="1:25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spans="1:25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spans="1:25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spans="1:25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spans="1:25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spans="1:25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spans="1:25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spans="1:25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spans="1:25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spans="1:25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spans="1:25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spans="1:25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spans="1:25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spans="1:25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spans="1:25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spans="1:25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spans="1:25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spans="1:25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spans="1:25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spans="1:25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spans="1:25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spans="1:25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spans="1:25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spans="1:25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spans="1:25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spans="1:25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spans="1:25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spans="1:25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spans="1:25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spans="1:25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spans="1:25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spans="1:25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spans="1:25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spans="1:25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spans="1:25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spans="1:25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spans="1:25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spans="1:25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spans="1:25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spans="1:25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spans="1:25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spans="1:25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spans="1:25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spans="1:25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spans="1:25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spans="1:25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spans="1:25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spans="1:25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spans="1:25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spans="1:25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spans="1:25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spans="1:25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spans="1:25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spans="1:25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spans="1:25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spans="1:25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spans="1:25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spans="1:25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spans="1:25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spans="1:25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spans="1:25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spans="1:25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spans="1:25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spans="1:25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spans="1:25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spans="1:25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spans="1:25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spans="1:25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spans="1:25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spans="1:25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spans="1:25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spans="1:25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spans="1:25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spans="1:25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spans="1:25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spans="1:25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spans="1:25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spans="1:25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spans="1:25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spans="1:25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spans="1:25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spans="1:25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spans="1:25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spans="1:25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spans="1:25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spans="1:25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spans="1:25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spans="1:25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spans="1:25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spans="1:25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spans="1:25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spans="1:25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spans="1:25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spans="1:25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spans="1:25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spans="1:25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spans="1:25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spans="1:25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spans="1:25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spans="1:25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spans="1:25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spans="1:25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spans="1:25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spans="1:25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spans="1:25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spans="1:25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spans="1:25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spans="1:25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spans="1:25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spans="1:25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spans="1:25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spans="1:25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spans="1:25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spans="1:25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spans="1:25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spans="1:25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spans="1:25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spans="1:25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spans="1:25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spans="1:25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spans="1:25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spans="1:25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spans="1:25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spans="1:25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spans="1:25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spans="1:25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spans="1:25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spans="1:25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spans="1:25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spans="1:25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spans="1:25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spans="1:25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spans="1:25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spans="1:25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spans="1:25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spans="1:25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spans="1:25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spans="1:25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spans="1:25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spans="1:25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spans="1:25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spans="1:25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spans="1:25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spans="1:25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spans="1:25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spans="1:25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spans="1:25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spans="1:25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spans="1:25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spans="1:25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spans="1:25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spans="1:25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spans="1:25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spans="1:25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spans="1:25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spans="1:25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spans="1:25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spans="1:25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spans="1:25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spans="1:25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spans="1:25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spans="1:25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spans="1:25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spans="1:25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spans="1:25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spans="1:25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spans="1:25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spans="1:25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spans="1:25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spans="1:25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spans="1:25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spans="1:25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spans="1:25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spans="1:25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spans="1:25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spans="1:25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spans="1:25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spans="1:25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spans="1:25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spans="1:25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spans="1:25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spans="1:25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spans="1:25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spans="1:25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spans="1:25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spans="1:25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spans="1:25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spans="1:25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spans="1:25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spans="1:25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spans="1:25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spans="1:25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spans="1:25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spans="1:25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spans="1:25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spans="1:25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spans="1:25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spans="1:25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spans="1:25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spans="1:25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spans="1:25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spans="1:25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spans="1:25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spans="1:25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spans="1:25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spans="1:25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spans="1:25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spans="1:25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spans="1:25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spans="1:25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spans="1:25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spans="1:25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spans="1:25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spans="1:25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spans="1:25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spans="1:25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spans="1:25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spans="1:25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spans="1:25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spans="1:25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spans="1:25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spans="1:25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spans="1:25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spans="1:25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spans="1:25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spans="1:25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spans="1:25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spans="1:25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spans="1:25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spans="1:25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spans="1:25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spans="1:25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spans="1:25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spans="1:25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spans="1:25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spans="1:25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spans="1:25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spans="1:25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spans="1:25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spans="1:25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spans="1:25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spans="1:25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spans="1:25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spans="1:25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spans="1:25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spans="1:25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spans="1:25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spans="1:25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spans="1:25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spans="1:25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spans="1:25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spans="1:25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spans="1:25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spans="1:25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spans="1:25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spans="1:25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spans="1:25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spans="1:25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spans="1:25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spans="1:25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spans="1:25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spans="1:25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spans="1:25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spans="1:25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spans="1:25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spans="1:25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spans="1:25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spans="1:25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spans="1:25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spans="1:25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spans="1:25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spans="1:25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spans="1:25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spans="1:25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spans="1:25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spans="1:25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spans="1:25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spans="1:25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spans="1:25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spans="1:25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spans="1:25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spans="1:25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spans="1:25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spans="1:25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spans="1:25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spans="1:25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spans="1:25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spans="1:25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spans="1:25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spans="1:25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spans="1:25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spans="1:25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spans="1:25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spans="1:25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spans="1:25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spans="1:25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spans="1:25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spans="1:25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spans="1:25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spans="1:25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spans="1:25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spans="1:25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spans="1:25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spans="1:25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spans="1:25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spans="1:25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spans="1:25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spans="1:25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spans="1:25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spans="1:25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spans="1:25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spans="1:25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spans="1:25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spans="1:25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spans="1:25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spans="1:25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spans="1:25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spans="1:25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spans="1:25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spans="1:25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spans="1:25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spans="1:25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spans="1:25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spans="1:25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spans="1:25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spans="1:25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spans="1:25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spans="1:25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spans="1:25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spans="1:25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spans="1:25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spans="1:25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spans="1:25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spans="1:25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spans="1:25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spans="1:25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spans="1:25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spans="1:25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spans="1:25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spans="1:25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spans="1:25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spans="1:25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spans="1:25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spans="1:25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spans="1:25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spans="1:25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spans="1:25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spans="1:25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spans="1:25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spans="1:25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spans="1:25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spans="1:25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spans="1:25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spans="1:25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spans="1:25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spans="1:25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spans="1:25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spans="1:25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spans="1:25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spans="1:25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spans="1:25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spans="1:25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spans="1:25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spans="1:25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spans="1:25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spans="1:25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spans="1:25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spans="1:25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spans="1:25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spans="1:25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spans="1:25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spans="1:25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spans="1:25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spans="1:25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spans="1:25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spans="1:25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spans="1:25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spans="1:25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spans="1:25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spans="1:25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spans="1:25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spans="1:25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spans="1:25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spans="1:25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spans="1:25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spans="1:25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spans="1:25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spans="1:25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spans="1:25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spans="1:25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spans="1:25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spans="1:25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spans="1:25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spans="1:25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spans="1:25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spans="1:25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spans="1:25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spans="1:25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spans="1:25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spans="1:25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spans="1:25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spans="1:25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spans="1:25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spans="1:25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spans="1:25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spans="1:25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spans="1:25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spans="1:25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spans="1:25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spans="1:25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spans="1:25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spans="1:25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spans="1:25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spans="1:25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spans="1:25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spans="1:25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spans="1:25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spans="1:25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spans="1:25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spans="1:25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spans="1:25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spans="1:25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spans="1:25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spans="1:25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spans="1:25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spans="1:25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spans="1:25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spans="1:25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spans="1:25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spans="1:25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spans="1:25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spans="1:25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spans="1:25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spans="1:25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spans="1:25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spans="1:25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spans="1:25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spans="1:25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spans="1:25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spans="1:25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spans="1:25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spans="1:25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spans="1:25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spans="1:25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spans="1:25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spans="1:25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spans="1:25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spans="1:25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spans="1:25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spans="1:25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spans="1:25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spans="1:25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spans="1:25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spans="1:25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spans="1:25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spans="1:25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spans="1:25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spans="1:25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spans="1:25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spans="1:25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spans="1:25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spans="1:25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spans="1:25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spans="1:25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spans="1:25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spans="1:25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spans="1:25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spans="1:25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spans="1:25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spans="1:25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spans="1:25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spans="1:25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spans="1:25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spans="1:25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spans="1:25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spans="1:25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spans="1:25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spans="1:25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spans="1:25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spans="1:25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spans="1:25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spans="1:25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spans="1:25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spans="1:25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spans="1:25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spans="1:25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spans="1:25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spans="1:25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spans="1:25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spans="1:25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spans="1:25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spans="1:25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spans="1:25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spans="1:25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spans="1:25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2"/>
  <sheetViews>
    <sheetView workbookViewId="0"/>
  </sheetViews>
  <sheetFormatPr defaultColWidth="14.44140625" defaultRowHeight="15" customHeight="1" x14ac:dyDescent="0.3"/>
  <cols>
    <col min="1" max="1" width="17.6640625" customWidth="1"/>
    <col min="2" max="2" width="14" customWidth="1"/>
    <col min="3" max="4" width="21.5546875" customWidth="1"/>
    <col min="5" max="5" width="8.44140625" customWidth="1"/>
    <col min="6" max="13" width="8.6640625" customWidth="1"/>
  </cols>
  <sheetData>
    <row r="1" spans="1:13" ht="14.25" customHeight="1" x14ac:dyDescent="0.3">
      <c r="A1" s="4" t="s">
        <v>778</v>
      </c>
      <c r="B1" s="4" t="s">
        <v>786</v>
      </c>
      <c r="C1" s="16" t="s">
        <v>787</v>
      </c>
      <c r="D1" s="4" t="s">
        <v>788</v>
      </c>
      <c r="E1" s="4" t="s">
        <v>599</v>
      </c>
      <c r="F1" s="3"/>
      <c r="G1" s="3"/>
      <c r="H1" s="3"/>
      <c r="I1" s="3"/>
      <c r="J1" s="3"/>
      <c r="K1" s="3"/>
      <c r="L1" s="3"/>
      <c r="M1" s="3"/>
    </row>
    <row r="2" spans="1:13" ht="14.25" customHeight="1" x14ac:dyDescent="0.3">
      <c r="A2" s="6" t="s">
        <v>780</v>
      </c>
      <c r="B2" s="6" t="s">
        <v>780</v>
      </c>
      <c r="C2" s="6" t="s">
        <v>69</v>
      </c>
      <c r="D2" s="6" t="s">
        <v>69</v>
      </c>
      <c r="E2" s="6" t="s">
        <v>585</v>
      </c>
      <c r="F2" s="3"/>
      <c r="G2" s="3"/>
      <c r="H2" s="3"/>
      <c r="I2" s="3"/>
      <c r="J2" s="3"/>
      <c r="K2" s="3"/>
      <c r="L2" s="3"/>
      <c r="M2" s="3"/>
    </row>
    <row r="3" spans="1:13" ht="14.25" customHeight="1" x14ac:dyDescent="0.3">
      <c r="A3" s="8" t="s">
        <v>781</v>
      </c>
      <c r="B3" s="8" t="s">
        <v>781</v>
      </c>
      <c r="C3" s="13" t="s">
        <v>40</v>
      </c>
      <c r="D3" s="13" t="s">
        <v>40</v>
      </c>
      <c r="E3" s="6" t="s">
        <v>585</v>
      </c>
      <c r="F3" s="3"/>
      <c r="G3" s="3"/>
      <c r="H3" s="3"/>
      <c r="I3" s="3"/>
      <c r="J3" s="3"/>
      <c r="K3" s="3"/>
      <c r="L3" s="3"/>
      <c r="M3" s="3"/>
    </row>
    <row r="4" spans="1:13" ht="14.25" customHeight="1" x14ac:dyDescent="0.3">
      <c r="A4" s="8" t="s">
        <v>781</v>
      </c>
      <c r="B4" s="8" t="s">
        <v>789</v>
      </c>
      <c r="C4" s="13" t="s">
        <v>40</v>
      </c>
      <c r="D4" s="8" t="s">
        <v>44</v>
      </c>
      <c r="E4" s="6" t="s">
        <v>585</v>
      </c>
      <c r="F4" s="3"/>
      <c r="G4" s="3"/>
      <c r="H4" s="3"/>
      <c r="I4" s="3"/>
      <c r="J4" s="3"/>
      <c r="K4" s="3"/>
      <c r="L4" s="3"/>
      <c r="M4" s="3"/>
    </row>
    <row r="5" spans="1:13" ht="14.25" customHeight="1" x14ac:dyDescent="0.3">
      <c r="A5" s="8" t="s">
        <v>781</v>
      </c>
      <c r="B5" s="8" t="s">
        <v>161</v>
      </c>
      <c r="C5" s="13" t="s">
        <v>40</v>
      </c>
      <c r="D5" s="8" t="s">
        <v>161</v>
      </c>
      <c r="E5" s="6" t="s">
        <v>585</v>
      </c>
      <c r="F5" s="3"/>
      <c r="G5" s="3"/>
      <c r="H5" s="3"/>
      <c r="I5" s="3"/>
      <c r="J5" s="3"/>
      <c r="K5" s="3"/>
      <c r="L5" s="3"/>
      <c r="M5" s="3"/>
    </row>
    <row r="6" spans="1:13" ht="14.25" customHeight="1" x14ac:dyDescent="0.3">
      <c r="A6" s="8" t="s">
        <v>781</v>
      </c>
      <c r="B6" s="8" t="s">
        <v>790</v>
      </c>
      <c r="C6" s="13" t="s">
        <v>40</v>
      </c>
      <c r="D6" s="8" t="s">
        <v>180</v>
      </c>
      <c r="E6" s="6" t="s">
        <v>585</v>
      </c>
      <c r="F6" s="3"/>
      <c r="G6" s="3"/>
      <c r="H6" s="3"/>
      <c r="I6" s="3"/>
      <c r="J6" s="3"/>
      <c r="K6" s="3"/>
      <c r="L6" s="3"/>
      <c r="M6" s="3"/>
    </row>
    <row r="7" spans="1:13" ht="14.25" customHeight="1" x14ac:dyDescent="0.3">
      <c r="A7" s="17" t="s">
        <v>791</v>
      </c>
      <c r="B7" s="18" t="s">
        <v>791</v>
      </c>
      <c r="C7" s="18" t="s">
        <v>792</v>
      </c>
      <c r="D7" s="18" t="s">
        <v>792</v>
      </c>
      <c r="E7" s="6" t="s">
        <v>585</v>
      </c>
      <c r="F7" s="3"/>
      <c r="G7" s="3"/>
      <c r="H7" s="3"/>
      <c r="I7" s="3"/>
      <c r="J7" s="3"/>
      <c r="K7" s="3"/>
      <c r="L7" s="3"/>
      <c r="M7" s="3"/>
    </row>
    <row r="8" spans="1:13" ht="14.25" customHeight="1" x14ac:dyDescent="0.3">
      <c r="A8" s="8" t="s">
        <v>782</v>
      </c>
      <c r="B8" s="8" t="s">
        <v>782</v>
      </c>
      <c r="C8" s="13" t="s">
        <v>782</v>
      </c>
      <c r="D8" s="13" t="s">
        <v>782</v>
      </c>
      <c r="E8" s="6" t="s">
        <v>585</v>
      </c>
      <c r="F8" s="3"/>
      <c r="G8" s="3"/>
      <c r="H8" s="3"/>
      <c r="I8" s="3"/>
      <c r="J8" s="3"/>
      <c r="K8" s="3"/>
      <c r="L8" s="3"/>
      <c r="M8" s="3"/>
    </row>
    <row r="9" spans="1:13" ht="14.25" customHeight="1" x14ac:dyDescent="0.3">
      <c r="A9" s="6" t="s">
        <v>783</v>
      </c>
      <c r="B9" s="6" t="s">
        <v>783</v>
      </c>
      <c r="C9" s="6" t="s">
        <v>154</v>
      </c>
      <c r="D9" s="6" t="s">
        <v>154</v>
      </c>
      <c r="E9" s="6" t="s">
        <v>585</v>
      </c>
      <c r="F9" s="3"/>
      <c r="G9" s="3"/>
      <c r="H9" s="3"/>
      <c r="I9" s="3"/>
      <c r="J9" s="3"/>
      <c r="K9" s="3"/>
      <c r="L9" s="3"/>
      <c r="M9" s="3"/>
    </row>
    <row r="10" spans="1:13" ht="14.25" customHeight="1" x14ac:dyDescent="0.3">
      <c r="A10" s="6" t="s">
        <v>784</v>
      </c>
      <c r="B10" s="8" t="s">
        <v>61</v>
      </c>
      <c r="C10" s="8" t="s">
        <v>60</v>
      </c>
      <c r="D10" s="8" t="s">
        <v>61</v>
      </c>
      <c r="E10" s="6" t="s">
        <v>585</v>
      </c>
      <c r="F10" s="3"/>
      <c r="G10" s="3"/>
      <c r="H10" s="3"/>
      <c r="I10" s="3"/>
      <c r="J10" s="3"/>
      <c r="K10" s="3"/>
      <c r="L10" s="3"/>
      <c r="M10" s="3"/>
    </row>
    <row r="11" spans="1:13" ht="14.25" customHeight="1" x14ac:dyDescent="0.3">
      <c r="A11" s="6" t="s">
        <v>784</v>
      </c>
      <c r="B11" s="8" t="s">
        <v>793</v>
      </c>
      <c r="C11" s="8" t="s">
        <v>60</v>
      </c>
      <c r="D11" s="8" t="s">
        <v>107</v>
      </c>
      <c r="E11" s="6" t="s">
        <v>585</v>
      </c>
      <c r="F11" s="3"/>
      <c r="G11" s="3"/>
      <c r="H11" s="3"/>
      <c r="I11" s="3"/>
      <c r="J11" s="3"/>
      <c r="K11" s="3"/>
      <c r="L11" s="3"/>
      <c r="M11" s="3"/>
    </row>
    <row r="12" spans="1:13" ht="14.25" customHeight="1" x14ac:dyDescent="0.3">
      <c r="A12" s="6" t="s">
        <v>784</v>
      </c>
      <c r="B12" s="8" t="s">
        <v>794</v>
      </c>
      <c r="C12" s="8" t="s">
        <v>60</v>
      </c>
      <c r="D12" s="8" t="s">
        <v>118</v>
      </c>
      <c r="E12" s="6" t="s">
        <v>585</v>
      </c>
      <c r="F12" s="3"/>
      <c r="G12" s="3"/>
      <c r="H12" s="3"/>
      <c r="I12" s="3"/>
      <c r="J12" s="3"/>
      <c r="K12" s="3"/>
      <c r="L12" s="3"/>
      <c r="M12" s="3"/>
    </row>
    <row r="13" spans="1:13" ht="14.25" customHeight="1" x14ac:dyDescent="0.3">
      <c r="A13" s="6" t="s">
        <v>784</v>
      </c>
      <c r="B13" s="8" t="s">
        <v>784</v>
      </c>
      <c r="C13" s="8" t="s">
        <v>60</v>
      </c>
      <c r="D13" s="8" t="s">
        <v>60</v>
      </c>
      <c r="E13" s="6" t="s">
        <v>585</v>
      </c>
      <c r="F13" s="3"/>
      <c r="G13" s="3"/>
      <c r="H13" s="3"/>
      <c r="I13" s="3"/>
      <c r="J13" s="3"/>
      <c r="K13" s="3"/>
      <c r="L13" s="3"/>
      <c r="M13" s="3"/>
    </row>
    <row r="14" spans="1:13" ht="14.25" customHeight="1" x14ac:dyDescent="0.3">
      <c r="A14" s="6" t="s">
        <v>784</v>
      </c>
      <c r="B14" s="8" t="s">
        <v>790</v>
      </c>
      <c r="C14" s="8" t="s">
        <v>60</v>
      </c>
      <c r="D14" s="8" t="s">
        <v>180</v>
      </c>
      <c r="E14" s="6" t="s">
        <v>585</v>
      </c>
      <c r="F14" s="3"/>
      <c r="G14" s="3"/>
      <c r="H14" s="3"/>
      <c r="I14" s="3"/>
      <c r="J14" s="3"/>
      <c r="K14" s="3"/>
      <c r="L14" s="3"/>
      <c r="M14" s="3"/>
    </row>
    <row r="15" spans="1:13" ht="14.25" customHeight="1" x14ac:dyDescent="0.3">
      <c r="A15" s="6" t="s">
        <v>784</v>
      </c>
      <c r="B15" s="8" t="s">
        <v>795</v>
      </c>
      <c r="C15" s="8" t="s">
        <v>60</v>
      </c>
      <c r="D15" s="8" t="s">
        <v>222</v>
      </c>
      <c r="E15" s="6" t="s">
        <v>585</v>
      </c>
      <c r="F15" s="3"/>
      <c r="G15" s="3"/>
      <c r="H15" s="3"/>
      <c r="I15" s="3"/>
      <c r="J15" s="3"/>
      <c r="K15" s="3"/>
      <c r="L15" s="3"/>
      <c r="M15" s="3"/>
    </row>
    <row r="16" spans="1:13" ht="14.25" customHeight="1" x14ac:dyDescent="0.3">
      <c r="A16" s="6" t="s">
        <v>784</v>
      </c>
      <c r="B16" s="8" t="s">
        <v>796</v>
      </c>
      <c r="C16" s="8" t="s">
        <v>60</v>
      </c>
      <c r="D16" s="8" t="s">
        <v>56</v>
      </c>
      <c r="E16" s="6" t="s">
        <v>585</v>
      </c>
      <c r="F16" s="3"/>
      <c r="G16" s="3"/>
      <c r="H16" s="3"/>
      <c r="I16" s="3"/>
      <c r="J16" s="3"/>
      <c r="K16" s="3"/>
      <c r="L16" s="3"/>
      <c r="M16" s="3"/>
    </row>
    <row r="17" spans="1:13" ht="14.25" customHeight="1" x14ac:dyDescent="0.3">
      <c r="A17" s="6" t="s">
        <v>784</v>
      </c>
      <c r="B17" s="8" t="s">
        <v>797</v>
      </c>
      <c r="C17" s="8" t="s">
        <v>60</v>
      </c>
      <c r="D17" s="8" t="s">
        <v>246</v>
      </c>
      <c r="E17" s="6" t="s">
        <v>585</v>
      </c>
      <c r="F17" s="3"/>
      <c r="G17" s="3"/>
      <c r="H17" s="3"/>
      <c r="I17" s="3"/>
      <c r="J17" s="3"/>
      <c r="K17" s="3"/>
      <c r="L17" s="3"/>
      <c r="M17" s="3"/>
    </row>
    <row r="18" spans="1:13" ht="14.25" customHeight="1" x14ac:dyDescent="0.3">
      <c r="A18" s="6" t="s">
        <v>785</v>
      </c>
      <c r="B18" s="8" t="s">
        <v>798</v>
      </c>
      <c r="C18" s="8" t="s">
        <v>51</v>
      </c>
      <c r="D18" s="8" t="s">
        <v>52</v>
      </c>
      <c r="E18" s="6" t="s">
        <v>585</v>
      </c>
      <c r="F18" s="3"/>
      <c r="G18" s="3"/>
      <c r="H18" s="3"/>
      <c r="I18" s="3"/>
      <c r="J18" s="3"/>
      <c r="K18" s="3"/>
      <c r="L18" s="3"/>
      <c r="M18" s="3"/>
    </row>
    <row r="19" spans="1:13" ht="14.25" customHeight="1" x14ac:dyDescent="0.3">
      <c r="A19" s="6" t="s">
        <v>785</v>
      </c>
      <c r="B19" s="8" t="s">
        <v>799</v>
      </c>
      <c r="C19" s="8" t="s">
        <v>51</v>
      </c>
      <c r="D19" s="8" t="s">
        <v>53</v>
      </c>
      <c r="E19" s="6" t="s">
        <v>585</v>
      </c>
      <c r="F19" s="3"/>
      <c r="G19" s="3"/>
      <c r="H19" s="3"/>
      <c r="I19" s="3"/>
      <c r="J19" s="3"/>
      <c r="K19" s="3"/>
      <c r="L19" s="3"/>
      <c r="M19" s="3"/>
    </row>
    <row r="20" spans="1:13" ht="14.25" customHeight="1" x14ac:dyDescent="0.3">
      <c r="A20" s="6" t="s">
        <v>785</v>
      </c>
      <c r="B20" s="8" t="s">
        <v>800</v>
      </c>
      <c r="C20" s="8" t="s">
        <v>51</v>
      </c>
      <c r="D20" s="8" t="s">
        <v>54</v>
      </c>
      <c r="E20" s="6" t="s">
        <v>585</v>
      </c>
      <c r="F20" s="3"/>
      <c r="G20" s="3"/>
      <c r="H20" s="3"/>
      <c r="I20" s="3"/>
      <c r="J20" s="3"/>
      <c r="K20" s="3"/>
      <c r="L20" s="3"/>
      <c r="M20" s="3"/>
    </row>
    <row r="21" spans="1:13" ht="14.25" customHeight="1" x14ac:dyDescent="0.3">
      <c r="A21" s="6" t="s">
        <v>785</v>
      </c>
      <c r="B21" s="8" t="s">
        <v>801</v>
      </c>
      <c r="C21" s="8" t="s">
        <v>51</v>
      </c>
      <c r="D21" s="8" t="s">
        <v>55</v>
      </c>
      <c r="E21" s="6" t="s">
        <v>585</v>
      </c>
      <c r="F21" s="3"/>
      <c r="G21" s="3"/>
      <c r="H21" s="3"/>
      <c r="I21" s="3"/>
      <c r="J21" s="3"/>
      <c r="K21" s="3"/>
      <c r="L21" s="3"/>
      <c r="M21" s="3"/>
    </row>
    <row r="22" spans="1:13" ht="14.25" customHeight="1" x14ac:dyDescent="0.3">
      <c r="A22" s="6" t="s">
        <v>785</v>
      </c>
      <c r="B22" s="8" t="s">
        <v>802</v>
      </c>
      <c r="C22" s="8" t="s">
        <v>51</v>
      </c>
      <c r="D22" s="8" t="s">
        <v>56</v>
      </c>
      <c r="E22" s="6" t="s">
        <v>585</v>
      </c>
      <c r="F22" s="3"/>
      <c r="G22" s="3"/>
      <c r="H22" s="3"/>
      <c r="I22" s="3"/>
      <c r="J22" s="3"/>
      <c r="K22" s="3"/>
      <c r="L22" s="3"/>
      <c r="M22" s="3"/>
    </row>
    <row r="23" spans="1:13" ht="14.25" customHeight="1" x14ac:dyDescent="0.3">
      <c r="A23" s="6" t="s">
        <v>785</v>
      </c>
      <c r="B23" s="8" t="s">
        <v>785</v>
      </c>
      <c r="C23" s="8" t="s">
        <v>51</v>
      </c>
      <c r="D23" s="8" t="s">
        <v>51</v>
      </c>
      <c r="E23" s="6" t="s">
        <v>585</v>
      </c>
      <c r="F23" s="3"/>
      <c r="G23" s="3"/>
      <c r="H23" s="3"/>
      <c r="I23" s="3"/>
      <c r="J23" s="3"/>
      <c r="K23" s="3"/>
      <c r="L23" s="3"/>
      <c r="M23" s="3"/>
    </row>
    <row r="24" spans="1:13" ht="14.25" customHeight="1" x14ac:dyDescent="0.3">
      <c r="A24" s="6" t="s">
        <v>785</v>
      </c>
      <c r="B24" s="8" t="s">
        <v>803</v>
      </c>
      <c r="C24" s="8" t="s">
        <v>51</v>
      </c>
      <c r="D24" s="8" t="s">
        <v>153</v>
      </c>
      <c r="E24" s="6" t="s">
        <v>585</v>
      </c>
      <c r="F24" s="3"/>
      <c r="G24" s="3"/>
      <c r="H24" s="3"/>
      <c r="I24" s="3"/>
      <c r="J24" s="3"/>
      <c r="K24" s="3"/>
      <c r="L24" s="3"/>
      <c r="M24" s="3"/>
    </row>
    <row r="25" spans="1:13" ht="14.25" customHeight="1" x14ac:dyDescent="0.3">
      <c r="A25" s="6" t="s">
        <v>785</v>
      </c>
      <c r="B25" s="8" t="s">
        <v>804</v>
      </c>
      <c r="C25" s="8" t="s">
        <v>51</v>
      </c>
      <c r="D25" s="8" t="s">
        <v>248</v>
      </c>
      <c r="E25" s="6" t="s">
        <v>585</v>
      </c>
      <c r="F25" s="3"/>
      <c r="G25" s="3"/>
      <c r="H25" s="3"/>
      <c r="I25" s="3"/>
      <c r="J25" s="3"/>
      <c r="K25" s="3"/>
      <c r="L25" s="3"/>
      <c r="M25" s="3"/>
    </row>
    <row r="26" spans="1:13" ht="14.25" customHeight="1" x14ac:dyDescent="0.3">
      <c r="A26" s="6" t="s">
        <v>785</v>
      </c>
      <c r="B26" s="8" t="s">
        <v>517</v>
      </c>
      <c r="C26" s="8" t="s">
        <v>51</v>
      </c>
      <c r="D26" s="8" t="s">
        <v>517</v>
      </c>
      <c r="E26" s="6" t="s">
        <v>585</v>
      </c>
      <c r="F26" s="3"/>
      <c r="G26" s="3"/>
      <c r="H26" s="3"/>
      <c r="I26" s="3"/>
      <c r="J26" s="3"/>
      <c r="K26" s="3"/>
      <c r="L26" s="3"/>
      <c r="M26" s="3"/>
    </row>
    <row r="27" spans="1:13" ht="14.25" customHeight="1" x14ac:dyDescent="0.3">
      <c r="A27" s="6" t="s">
        <v>785</v>
      </c>
      <c r="B27" s="8" t="s">
        <v>805</v>
      </c>
      <c r="C27" s="8" t="s">
        <v>51</v>
      </c>
      <c r="D27" s="8" t="s">
        <v>540</v>
      </c>
      <c r="E27" s="6" t="s">
        <v>585</v>
      </c>
      <c r="F27" s="3"/>
      <c r="G27" s="3"/>
      <c r="H27" s="3"/>
      <c r="I27" s="3"/>
      <c r="J27" s="3"/>
      <c r="K27" s="3"/>
      <c r="L27" s="3"/>
      <c r="M27" s="3"/>
    </row>
    <row r="28" spans="1:13" ht="14.2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ht="14.2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ht="14.25" customHeight="1" x14ac:dyDescent="0.3">
      <c r="A30" s="5"/>
      <c r="C30" s="5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 ht="14.25" customHeight="1" x14ac:dyDescent="0.3">
      <c r="C31" s="5"/>
      <c r="D31" s="5"/>
      <c r="E31" s="3"/>
      <c r="F31" s="3"/>
      <c r="G31" s="3"/>
      <c r="H31" s="3"/>
      <c r="I31" s="3"/>
      <c r="J31" s="3"/>
      <c r="K31" s="3"/>
      <c r="L31" s="3"/>
      <c r="M31" s="3"/>
    </row>
    <row r="32" spans="1:13" ht="14.25" customHeight="1" x14ac:dyDescent="0.3">
      <c r="C32" s="5"/>
      <c r="D32" s="5"/>
      <c r="E32" s="3"/>
      <c r="F32" s="3"/>
      <c r="G32" s="3"/>
      <c r="H32" s="3"/>
      <c r="I32" s="3"/>
      <c r="J32" s="3"/>
      <c r="K32" s="3"/>
      <c r="L32" s="3"/>
      <c r="M32" s="3"/>
    </row>
    <row r="33" spans="1:13" ht="14.25" customHeight="1" x14ac:dyDescent="0.3">
      <c r="C33" s="5"/>
      <c r="D33" s="5"/>
      <c r="E33" s="3"/>
      <c r="F33" s="3"/>
      <c r="G33" s="3"/>
      <c r="H33" s="3"/>
      <c r="I33" s="3"/>
      <c r="J33" s="3"/>
      <c r="K33" s="3"/>
      <c r="L33" s="3"/>
      <c r="M33" s="3"/>
    </row>
    <row r="34" spans="1:13" ht="14.25" customHeight="1" x14ac:dyDescent="0.3">
      <c r="C34" s="5"/>
      <c r="D34" s="5"/>
      <c r="E34" s="3"/>
      <c r="F34" s="3"/>
      <c r="G34" s="3"/>
      <c r="H34" s="3"/>
      <c r="I34" s="3"/>
      <c r="J34" s="3"/>
      <c r="K34" s="3"/>
      <c r="L34" s="3"/>
      <c r="M34" s="3"/>
    </row>
    <row r="35" spans="1:13" ht="14.25" customHeight="1" x14ac:dyDescent="0.3">
      <c r="C35" s="5"/>
      <c r="D35" s="5"/>
      <c r="E35" s="3"/>
      <c r="F35" s="3"/>
      <c r="G35" s="3"/>
      <c r="H35" s="3"/>
      <c r="I35" s="3"/>
      <c r="J35" s="3"/>
      <c r="K35" s="3"/>
      <c r="L35" s="3"/>
      <c r="M35" s="3"/>
    </row>
    <row r="36" spans="1:13" ht="14.25" customHeight="1" x14ac:dyDescent="0.3">
      <c r="C36" s="5"/>
      <c r="D36" s="5"/>
      <c r="E36" s="3"/>
      <c r="F36" s="3"/>
      <c r="G36" s="3"/>
      <c r="H36" s="3"/>
      <c r="I36" s="3"/>
      <c r="J36" s="3"/>
      <c r="K36" s="3"/>
      <c r="L36" s="3"/>
      <c r="M36" s="3"/>
    </row>
    <row r="37" spans="1:13" ht="14.25" customHeight="1" x14ac:dyDescent="0.3">
      <c r="C37" s="5"/>
      <c r="D37" s="5"/>
      <c r="E37" s="3"/>
      <c r="F37" s="3"/>
      <c r="G37" s="3"/>
      <c r="H37" s="3"/>
      <c r="I37" s="3"/>
      <c r="J37" s="3"/>
      <c r="K37" s="3"/>
      <c r="L37" s="3"/>
      <c r="M37" s="3"/>
    </row>
    <row r="38" spans="1:13" ht="14.25" customHeight="1" x14ac:dyDescent="0.3">
      <c r="C38" s="5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ht="14.25" customHeight="1" x14ac:dyDescent="0.3">
      <c r="C39" s="5"/>
      <c r="D39" s="5"/>
      <c r="E39" s="3"/>
      <c r="F39" s="3"/>
      <c r="G39" s="3"/>
      <c r="H39" s="3"/>
      <c r="I39" s="3"/>
      <c r="J39" s="3"/>
      <c r="K39" s="3"/>
      <c r="L39" s="3"/>
      <c r="M39" s="3"/>
    </row>
    <row r="40" spans="1:13" ht="14.25" customHeight="1" x14ac:dyDescent="0.3">
      <c r="C40" s="5"/>
      <c r="D40" s="5"/>
      <c r="E40" s="3"/>
      <c r="F40" s="3"/>
      <c r="G40" s="3"/>
      <c r="H40" s="3"/>
      <c r="I40" s="3"/>
      <c r="J40" s="3"/>
      <c r="K40" s="3"/>
      <c r="L40" s="3"/>
      <c r="M40" s="3"/>
    </row>
    <row r="41" spans="1:13" ht="14.25" customHeight="1" x14ac:dyDescent="0.3">
      <c r="C41" s="5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ht="14.25" customHeight="1" x14ac:dyDescent="0.3">
      <c r="A42" s="3"/>
      <c r="B42" s="3"/>
      <c r="C42" s="5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 ht="14.25" customHeight="1" x14ac:dyDescent="0.3">
      <c r="A43" s="3"/>
      <c r="B43" s="3"/>
      <c r="C43" s="5"/>
      <c r="D43" s="5"/>
      <c r="E43" s="3"/>
      <c r="F43" s="3"/>
      <c r="G43" s="3"/>
      <c r="H43" s="3"/>
      <c r="I43" s="3"/>
      <c r="J43" s="3"/>
      <c r="K43" s="3"/>
      <c r="L43" s="3"/>
      <c r="M43" s="3"/>
    </row>
    <row r="44" spans="1:13" ht="14.25" customHeight="1" x14ac:dyDescent="0.3">
      <c r="A44" s="3"/>
      <c r="B44" s="3"/>
      <c r="C44" s="5"/>
      <c r="D44" s="5"/>
      <c r="E44" s="3"/>
      <c r="F44" s="3"/>
      <c r="G44" s="3"/>
      <c r="H44" s="3"/>
      <c r="I44" s="3"/>
      <c r="J44" s="3"/>
      <c r="K44" s="3"/>
      <c r="L44" s="3"/>
      <c r="M44" s="3"/>
    </row>
    <row r="45" spans="1:13" ht="14.25" customHeight="1" x14ac:dyDescent="0.3">
      <c r="A45" s="3"/>
      <c r="B45" s="3"/>
      <c r="C45" s="5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 ht="14.25" customHeight="1" x14ac:dyDescent="0.3">
      <c r="A46" s="3"/>
      <c r="B46" s="3"/>
      <c r="C46" s="5"/>
      <c r="D46" s="5"/>
      <c r="E46" s="3"/>
      <c r="F46" s="3"/>
      <c r="G46" s="3"/>
      <c r="H46" s="3"/>
      <c r="I46" s="3"/>
      <c r="J46" s="3"/>
      <c r="K46" s="3"/>
      <c r="L46" s="3"/>
      <c r="M46" s="3"/>
    </row>
    <row r="47" spans="1:13" ht="14.25" customHeight="1" x14ac:dyDescent="0.3">
      <c r="A47" s="3"/>
      <c r="B47" s="3"/>
      <c r="C47" s="5"/>
      <c r="D47" s="5"/>
      <c r="E47" s="3"/>
      <c r="F47" s="3"/>
      <c r="G47" s="3"/>
      <c r="H47" s="3"/>
      <c r="I47" s="3"/>
      <c r="J47" s="3"/>
      <c r="K47" s="3"/>
      <c r="L47" s="3"/>
      <c r="M47" s="3"/>
    </row>
    <row r="48" spans="1:13" ht="14.25" customHeight="1" x14ac:dyDescent="0.3">
      <c r="A48" s="3"/>
      <c r="B48" s="3"/>
      <c r="C48" s="5"/>
      <c r="D48" s="5"/>
      <c r="E48" s="3"/>
      <c r="F48" s="3"/>
      <c r="G48" s="3"/>
      <c r="H48" s="3"/>
      <c r="I48" s="3"/>
      <c r="J48" s="3"/>
      <c r="K48" s="3"/>
      <c r="L48" s="3"/>
      <c r="M48" s="3"/>
    </row>
    <row r="49" spans="1:13" ht="14.25" customHeight="1" x14ac:dyDescent="0.3">
      <c r="A49" s="3"/>
      <c r="B49" s="3"/>
      <c r="C49" s="5"/>
      <c r="D49" s="5"/>
      <c r="E49" s="3"/>
      <c r="F49" s="3"/>
      <c r="G49" s="3"/>
      <c r="H49" s="3"/>
      <c r="I49" s="3"/>
      <c r="J49" s="3"/>
      <c r="K49" s="3"/>
      <c r="L49" s="3"/>
      <c r="M49" s="3"/>
    </row>
    <row r="50" spans="1:13" ht="14.25" customHeight="1" x14ac:dyDescent="0.3">
      <c r="A50" s="3"/>
      <c r="B50" s="3"/>
      <c r="C50" s="5"/>
      <c r="D50" s="5"/>
      <c r="E50" s="3"/>
      <c r="F50" s="3"/>
      <c r="G50" s="3"/>
      <c r="H50" s="3"/>
      <c r="I50" s="3"/>
      <c r="J50" s="3"/>
      <c r="K50" s="3"/>
      <c r="L50" s="3"/>
      <c r="M50" s="3"/>
    </row>
    <row r="51" spans="1:13" ht="14.25" customHeight="1" x14ac:dyDescent="0.3">
      <c r="A51" s="3"/>
      <c r="B51" s="3"/>
      <c r="C51" s="5"/>
      <c r="D51" s="5"/>
      <c r="E51" s="3"/>
      <c r="F51" s="3"/>
      <c r="G51" s="3"/>
      <c r="H51" s="3"/>
      <c r="I51" s="3"/>
      <c r="J51" s="3"/>
      <c r="K51" s="3"/>
      <c r="L51" s="3"/>
      <c r="M51" s="3"/>
    </row>
    <row r="52" spans="1:13" ht="14.25" customHeight="1" x14ac:dyDescent="0.3">
      <c r="A52" s="3"/>
      <c r="B52" s="3"/>
      <c r="C52" s="5"/>
      <c r="D52" s="5"/>
      <c r="E52" s="3"/>
      <c r="F52" s="3"/>
      <c r="G52" s="3"/>
      <c r="H52" s="3"/>
      <c r="I52" s="3"/>
      <c r="J52" s="3"/>
      <c r="K52" s="3"/>
      <c r="L52" s="3"/>
      <c r="M52" s="3"/>
    </row>
    <row r="53" spans="1:13" ht="14.25" customHeight="1" x14ac:dyDescent="0.3">
      <c r="A53" s="3"/>
      <c r="B53" s="3"/>
      <c r="C53" s="5"/>
      <c r="D53" s="5"/>
      <c r="E53" s="3"/>
      <c r="F53" s="3"/>
      <c r="G53" s="3"/>
      <c r="H53" s="3"/>
      <c r="I53" s="3"/>
      <c r="J53" s="3"/>
      <c r="K53" s="3"/>
      <c r="L53" s="3"/>
      <c r="M53" s="3"/>
    </row>
    <row r="54" spans="1:13" ht="14.25" customHeight="1" x14ac:dyDescent="0.3">
      <c r="A54" s="3"/>
      <c r="B54" s="3"/>
      <c r="C54" s="5"/>
      <c r="D54" s="5"/>
      <c r="E54" s="3"/>
      <c r="F54" s="3"/>
      <c r="G54" s="3"/>
      <c r="H54" s="3"/>
      <c r="I54" s="3"/>
      <c r="J54" s="3"/>
      <c r="K54" s="3"/>
      <c r="L54" s="3"/>
      <c r="M54" s="3"/>
    </row>
    <row r="55" spans="1:13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spans="1:13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spans="1:13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3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3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3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spans="1:13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spans="1:13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spans="1:13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spans="1:13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spans="1:13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3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3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3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3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spans="1:13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spans="1:13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spans="1:13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spans="1:13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spans="1:13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3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3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3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spans="1:13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spans="1:13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spans="1:13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spans="1:13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spans="1:13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3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3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3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spans="1:13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spans="1:13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spans="1:13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spans="1:13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spans="1:13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3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3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3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  <row r="201" spans="1:13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</row>
    <row r="202" spans="1:13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</row>
    <row r="203" spans="1:13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</row>
    <row r="204" spans="1:13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</row>
    <row r="205" spans="1:13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</row>
    <row r="206" spans="1:13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</row>
    <row r="207" spans="1:13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</row>
    <row r="208" spans="1:13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</row>
    <row r="209" spans="1:13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</row>
    <row r="210" spans="1:13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</row>
    <row r="211" spans="1:13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</row>
    <row r="212" spans="1:13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</row>
    <row r="213" spans="1:13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</row>
    <row r="214" spans="1:13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spans="1:13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spans="1:13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</row>
    <row r="217" spans="1:13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</row>
    <row r="218" spans="1:13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</row>
    <row r="219" spans="1:13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</row>
    <row r="220" spans="1:13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</row>
    <row r="221" spans="1:13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</row>
    <row r="222" spans="1:13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</row>
    <row r="223" spans="1:13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</row>
    <row r="224" spans="1:13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</row>
    <row r="225" spans="1:13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</row>
    <row r="226" spans="1:13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</row>
    <row r="227" spans="1:13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</row>
    <row r="228" spans="1:13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spans="1:13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spans="1:13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</row>
    <row r="231" spans="1:13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</row>
    <row r="232" spans="1:13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</row>
    <row r="233" spans="1:13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</row>
    <row r="234" spans="1:13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</row>
    <row r="235" spans="1:13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</row>
    <row r="236" spans="1:13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</row>
    <row r="237" spans="1:13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</row>
    <row r="238" spans="1:13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</row>
    <row r="239" spans="1:13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spans="1:13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spans="1:13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spans="1:13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spans="1:13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spans="1:13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spans="1:13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spans="1:13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spans="1:13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spans="1:13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spans="1:13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spans="1:13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spans="1:13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spans="1:13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spans="1:13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spans="1:13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spans="1:13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spans="1:13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spans="1:13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spans="1:13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spans="1:13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spans="1:13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spans="1:13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spans="1:13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spans="1:13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spans="1:13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spans="1:13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spans="1:13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spans="1:13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spans="1:13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spans="1:13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spans="1:13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spans="1:13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spans="1:13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spans="1:13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spans="1:13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spans="1:13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spans="1:13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spans="1:13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spans="1:13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spans="1:13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spans="1:13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spans="1:13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spans="1:13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spans="1:13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spans="1:13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spans="1:13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spans="1:13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spans="1:13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spans="1:13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spans="1:13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spans="1:13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spans="1:13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spans="1:13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spans="1:13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spans="1:13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spans="1:13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spans="1:13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spans="1:13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spans="1:13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spans="1:13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spans="1:13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spans="1:13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spans="1:13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spans="1:13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spans="1:13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spans="1:13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spans="1:13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spans="1:13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spans="1:13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spans="1:13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spans="1:13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spans="1:13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spans="1:13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spans="1:13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spans="1:13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spans="1:13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spans="1:13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spans="1:13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spans="1:13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spans="1:13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spans="1:13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spans="1:13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spans="1:13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spans="1:13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spans="1:13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spans="1:13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spans="1:13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spans="1:13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spans="1:13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spans="1:13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spans="1:13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spans="1:13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spans="1:13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spans="1:13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spans="1:13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spans="1:13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spans="1:13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spans="1:13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spans="1:13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spans="1:13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spans="1:13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spans="1:13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spans="1:13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spans="1:13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spans="1:13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spans="1:13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spans="1:13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spans="1:13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spans="1:13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spans="1:13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spans="1:13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spans="1:13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spans="1:13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spans="1:13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spans="1:13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spans="1:13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spans="1:13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spans="1:13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spans="1:13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spans="1:13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spans="1:13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spans="1:13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spans="1:13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spans="1:13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spans="1:13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spans="1:13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spans="1:13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spans="1:13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spans="1:13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spans="1:13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spans="1:13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spans="1:13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spans="1:13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spans="1:13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spans="1:13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spans="1:13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spans="1:13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spans="1:13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spans="1:13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spans="1:13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spans="1:13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spans="1:13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spans="1:13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spans="1:13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spans="1:13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spans="1:13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spans="1:13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spans="1:13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spans="1:13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spans="1:13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spans="1:13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spans="1:13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spans="1:13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spans="1:13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spans="1:13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spans="1:13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spans="1:13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spans="1:13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spans="1:13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spans="1:13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spans="1:13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spans="1:13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spans="1:13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spans="1:13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spans="1:13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spans="1:13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spans="1:13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spans="1:13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spans="1:13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spans="1:13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spans="1:13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spans="1:13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spans="1:13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spans="1:13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spans="1:13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spans="1:13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spans="1:13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spans="1:13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spans="1:13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spans="1:13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spans="1:13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spans="1:13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spans="1:13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spans="1:13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spans="1:13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spans="1:13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spans="1:13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spans="1:13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spans="1:13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spans="1:13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spans="1:13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spans="1:13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spans="1:13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spans="1:13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spans="1:13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spans="1:13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spans="1:13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spans="1:13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spans="1:13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spans="1:13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spans="1:13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spans="1:13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spans="1:13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spans="1:13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spans="1:13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spans="1:13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spans="1:13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spans="1:13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spans="1:13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spans="1:13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spans="1:13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spans="1:13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spans="1:13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spans="1:13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spans="1:13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spans="1:13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spans="1:13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spans="1:13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spans="1:13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spans="1:13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spans="1:13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spans="1:13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spans="1:13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spans="1:13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spans="1:13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spans="1:13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spans="1:13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spans="1:13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spans="1:13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spans="1:13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spans="1:13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spans="1:13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spans="1:13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spans="1:13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spans="1:13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spans="1:13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spans="1:13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spans="1:13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spans="1:13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spans="1:13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spans="1:13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spans="1:13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spans="1:13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spans="1:13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spans="1:13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spans="1:13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spans="1:13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spans="1:13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spans="1:13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spans="1:13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spans="1:13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spans="1:13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spans="1:13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spans="1:13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spans="1:13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spans="1:13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spans="1:13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spans="1:13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spans="1:13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spans="1:13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spans="1:13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spans="1:13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spans="1:13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spans="1:13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spans="1:13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spans="1:13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spans="1:13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spans="1:13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spans="1:13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spans="1:13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spans="1:13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spans="1:13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spans="1:13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spans="1:13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spans="1:13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spans="1:13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spans="1:13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spans="1:13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spans="1:13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spans="1:13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spans="1:13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spans="1:13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spans="1:13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spans="1:13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spans="1:13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spans="1:13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spans="1:13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spans="1:13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spans="1:13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spans="1:13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spans="1:13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spans="1:13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spans="1:13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spans="1:13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spans="1:13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spans="1:13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spans="1:13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spans="1:13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spans="1:13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spans="1:13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spans="1:13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spans="1:13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spans="1:13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spans="1:13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spans="1:13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spans="1:13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spans="1:13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spans="1:13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spans="1:13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spans="1:13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spans="1:13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spans="1:13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spans="1:13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spans="1:13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spans="1:13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spans="1:13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spans="1:13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spans="1:13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spans="1:13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spans="1:13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spans="1:13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spans="1:13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spans="1:13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spans="1:13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spans="1:13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spans="1:13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spans="1:13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spans="1:13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spans="1:13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spans="1:13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spans="1:13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spans="1:13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spans="1:13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spans="1:13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spans="1:13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spans="1:13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spans="1:13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spans="1:13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spans="1:13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spans="1:13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spans="1:13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spans="1:13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spans="1:13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spans="1:13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spans="1:13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spans="1:13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spans="1:13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spans="1:13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spans="1:13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spans="1:13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spans="1:13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spans="1:13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spans="1:13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spans="1:13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spans="1:13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spans="1:13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spans="1:13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spans="1:13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spans="1:13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spans="1:13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spans="1:13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spans="1:13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spans="1:13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spans="1:13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spans="1:13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spans="1:13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spans="1:13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spans="1:13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spans="1:13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spans="1:13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spans="1:13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spans="1:13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spans="1:13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spans="1:13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spans="1:13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spans="1:13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spans="1:13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spans="1:13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spans="1:13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spans="1:13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spans="1:13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spans="1:13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spans="1:13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spans="1:13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spans="1:13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spans="1:13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spans="1:13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spans="1:13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spans="1:13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spans="1:13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spans="1:13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spans="1:13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spans="1:13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spans="1:13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spans="1:13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spans="1:13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spans="1:13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spans="1:13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spans="1:13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spans="1:13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spans="1:13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spans="1:13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spans="1:13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spans="1:13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spans="1:13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spans="1:13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spans="1:13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spans="1:13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spans="1:13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spans="1:13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spans="1:13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spans="1:13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spans="1:13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spans="1:13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spans="1:13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spans="1:13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spans="1:13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spans="1:13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spans="1:13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spans="1:13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spans="1:13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spans="1:13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spans="1:13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spans="1:13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spans="1:13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spans="1:13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spans="1:13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spans="1:13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spans="1:13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spans="1:13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spans="1:13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spans="1:13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spans="1:13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spans="1:13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spans="1:13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spans="1:13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spans="1:13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spans="1:13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spans="1:13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spans="1:13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spans="1:13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spans="1:13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spans="1:13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spans="1:13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spans="1:13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spans="1:13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spans="1:13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spans="1:13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spans="1:13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spans="1:13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spans="1:13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spans="1:13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spans="1:13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spans="1:13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spans="1:13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spans="1:13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spans="1:13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spans="1:13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spans="1:13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spans="1:13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spans="1:13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spans="1:13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spans="1:13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spans="1:13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spans="1:13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spans="1:13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spans="1:13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spans="1:13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spans="1:13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spans="1:13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spans="1:13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spans="1:13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spans="1:13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spans="1:13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spans="1:13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spans="1:13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spans="1:13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spans="1:13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spans="1:13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spans="1:13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spans="1:13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spans="1:13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spans="1:13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spans="1:13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spans="1:13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spans="1:13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spans="1:13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spans="1:13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spans="1:13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spans="1:13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spans="1:13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spans="1:13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spans="1:13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spans="1:13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spans="1:13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spans="1:13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spans="1:13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spans="1:13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spans="1:13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spans="1:13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spans="1:13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spans="1:13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spans="1:13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spans="1:13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spans="1:13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spans="1:13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spans="1:13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spans="1:13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spans="1:13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spans="1:13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spans="1:13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spans="1:13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spans="1:13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spans="1:13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spans="1:13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spans="1:13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spans="1:13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spans="1:13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spans="1:13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spans="1:13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spans="1:13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spans="1:13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spans="1:13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spans="1:13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spans="1:13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spans="1:13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spans="1:13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spans="1:13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spans="1:13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spans="1:13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spans="1:13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spans="1:13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spans="1:13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spans="1:13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spans="1:13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spans="1:13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spans="1:13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spans="1:13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spans="1:13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spans="1:13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spans="1:13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spans="1:13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spans="1:13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spans="1:13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spans="1:13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spans="1:13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spans="1:13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spans="1:13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spans="1:13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spans="1:13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spans="1:13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spans="1:13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spans="1:13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spans="1:13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spans="1:13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spans="1:13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spans="1:13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spans="1:13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spans="1:13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spans="1:13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spans="1:13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spans="1:13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spans="1:13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spans="1:13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spans="1:13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spans="1:13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spans="1:13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spans="1:13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spans="1:13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spans="1:13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spans="1:13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spans="1:13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spans="1:13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spans="1:13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spans="1:13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spans="1:13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spans="1:13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spans="1:13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spans="1:13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spans="1:13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spans="1:13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spans="1:13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spans="1:13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spans="1:13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spans="1:13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spans="1:13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spans="1:13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spans="1:13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spans="1:13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spans="1:13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spans="1:13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spans="1:13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spans="1:13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spans="1:13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spans="1:13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spans="1:13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spans="1:13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spans="1:13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spans="1:13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spans="1:13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spans="1:13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spans="1:13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spans="1:13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spans="1:13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spans="1:13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spans="1:13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spans="1:13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spans="1:13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spans="1:13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spans="1:13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spans="1:13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spans="1:13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spans="1:13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spans="1:13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spans="1:13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spans="1:13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spans="1:13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spans="1:13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spans="1:13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spans="1:13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spans="1:13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spans="1:13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spans="1:13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spans="1:13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spans="1:13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spans="1:13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spans="1:13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spans="1:13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spans="1:13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spans="1:13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spans="1:13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spans="1:13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spans="1:13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spans="1:13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spans="1:13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spans="1:13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spans="1:13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spans="1:13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spans="1:13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spans="1:13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spans="1:13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spans="1:13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spans="1:13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spans="1:13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spans="1:13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spans="1:13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spans="1:13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spans="1:13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spans="1:13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spans="1:13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spans="1:13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spans="1:13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spans="1:13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spans="1:13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spans="1:13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spans="1:13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spans="1:13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spans="1:13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spans="1:13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spans="1:13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spans="1:13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spans="1:13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spans="1:13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spans="1:13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spans="1:13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spans="1:13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spans="1:13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spans="1:13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spans="1:13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spans="1:13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spans="1:13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spans="1:13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spans="1:13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spans="1:13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spans="1:13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spans="1:13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spans="1:13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spans="1:13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spans="1:13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spans="1:13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spans="1:13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spans="1:13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spans="1:13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spans="1:13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spans="1:13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spans="1:13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spans="1:13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spans="1:13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spans="1:13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spans="1:13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spans="1:13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spans="1:13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spans="1:13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spans="1:13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spans="1:13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spans="1:13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spans="1:13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spans="1:13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spans="1:13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spans="1:13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spans="1:13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spans="1:13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spans="1:13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spans="1:13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spans="1:13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spans="1:13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spans="1:13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spans="1:13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spans="1:13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spans="1:13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spans="1:13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spans="1:13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spans="1:13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spans="1:13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spans="1:13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spans="1:13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spans="1:13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spans="1:13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spans="1:13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spans="1:13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spans="1:13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spans="1:13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spans="1:13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spans="1:13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spans="1:13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spans="1:13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spans="1:13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spans="1:13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spans="1:13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spans="1:13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spans="1:13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spans="1:13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spans="1:13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spans="1:13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spans="1:13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spans="1:13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spans="1:13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spans="1:13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spans="1:13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spans="1:13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spans="1:13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spans="1:13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spans="1:13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spans="1:13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spans="1:13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spans="1:13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spans="1:13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spans="1:13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spans="1:13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spans="1:13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spans="1:13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spans="1:13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spans="1:13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spans="1:13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spans="1:13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spans="1:13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spans="1:13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spans="1:13" ht="14.2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spans="1:13" ht="14.2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spans="1:13" ht="14.2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spans="1:13" ht="14.2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  <row r="1001" spans="1:13" ht="14.25" customHeight="1" x14ac:dyDescent="0.3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</row>
    <row r="1002" spans="1:13" ht="14.25" customHeight="1" x14ac:dyDescent="0.3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/>
  </sheetViews>
  <sheetFormatPr defaultColWidth="14.44140625" defaultRowHeight="15" customHeight="1" x14ac:dyDescent="0.3"/>
  <cols>
    <col min="1" max="1" width="16.6640625" customWidth="1"/>
    <col min="2" max="2" width="11.6640625" customWidth="1"/>
    <col min="3" max="3" width="17.44140625" customWidth="1"/>
    <col min="4" max="4" width="28.88671875" customWidth="1"/>
    <col min="5" max="5" width="8.44140625" customWidth="1"/>
  </cols>
  <sheetData>
    <row r="1" spans="1:5" ht="14.25" customHeight="1" x14ac:dyDescent="0.3">
      <c r="A1" s="4" t="s">
        <v>806</v>
      </c>
      <c r="B1" s="10" t="s">
        <v>33</v>
      </c>
      <c r="C1" s="4" t="s">
        <v>807</v>
      </c>
      <c r="D1" s="10" t="s">
        <v>32</v>
      </c>
      <c r="E1" s="4" t="s">
        <v>599</v>
      </c>
    </row>
    <row r="2" spans="1:5" ht="14.25" customHeight="1" x14ac:dyDescent="0.3">
      <c r="B2" s="5" t="s">
        <v>780</v>
      </c>
      <c r="C2" s="12" t="s">
        <v>635</v>
      </c>
      <c r="D2" s="5" t="s">
        <v>0</v>
      </c>
      <c r="E2" s="3" t="s">
        <v>585</v>
      </c>
    </row>
    <row r="3" spans="1:5" ht="14.25" customHeight="1" x14ac:dyDescent="0.3">
      <c r="B3" s="5" t="s">
        <v>780</v>
      </c>
      <c r="C3" s="12" t="s">
        <v>637</v>
      </c>
      <c r="D3" s="5" t="s">
        <v>1</v>
      </c>
      <c r="E3" s="3" t="s">
        <v>585</v>
      </c>
    </row>
    <row r="4" spans="1:5" ht="14.25" customHeight="1" x14ac:dyDescent="0.3">
      <c r="B4" s="5" t="s">
        <v>780</v>
      </c>
      <c r="C4" s="12" t="s">
        <v>643</v>
      </c>
      <c r="D4" s="5" t="s">
        <v>2</v>
      </c>
      <c r="E4" s="3" t="s">
        <v>585</v>
      </c>
    </row>
    <row r="5" spans="1:5" ht="14.25" customHeight="1" x14ac:dyDescent="0.3">
      <c r="B5" s="5" t="s">
        <v>780</v>
      </c>
      <c r="C5" s="12" t="s">
        <v>707</v>
      </c>
      <c r="D5" s="5" t="s">
        <v>15</v>
      </c>
      <c r="E5" s="3" t="s">
        <v>585</v>
      </c>
    </row>
    <row r="6" spans="1:5" ht="14.25" customHeight="1" x14ac:dyDescent="0.3">
      <c r="B6" s="5" t="s">
        <v>780</v>
      </c>
      <c r="C6" s="12" t="s">
        <v>731</v>
      </c>
      <c r="D6" s="5" t="s">
        <v>17</v>
      </c>
      <c r="E6" s="3" t="s">
        <v>585</v>
      </c>
    </row>
    <row r="7" spans="1:5" ht="14.25" customHeight="1" x14ac:dyDescent="0.3">
      <c r="B7" s="5" t="s">
        <v>780</v>
      </c>
      <c r="C7" s="12" t="s">
        <v>741</v>
      </c>
      <c r="D7" s="5" t="s">
        <v>20</v>
      </c>
      <c r="E7" s="3" t="s">
        <v>585</v>
      </c>
    </row>
    <row r="8" spans="1:5" ht="14.25" customHeight="1" x14ac:dyDescent="0.3">
      <c r="B8" s="5" t="s">
        <v>781</v>
      </c>
      <c r="C8" s="12" t="s">
        <v>660</v>
      </c>
      <c r="D8" s="5" t="s">
        <v>6</v>
      </c>
      <c r="E8" s="3" t="s">
        <v>585</v>
      </c>
    </row>
    <row r="9" spans="1:5" ht="14.25" customHeight="1" x14ac:dyDescent="0.3">
      <c r="B9" s="5" t="s">
        <v>781</v>
      </c>
      <c r="C9" s="12" t="s">
        <v>671</v>
      </c>
      <c r="D9" s="5" t="s">
        <v>11</v>
      </c>
      <c r="E9" s="3" t="s">
        <v>585</v>
      </c>
    </row>
    <row r="10" spans="1:5" ht="14.25" customHeight="1" x14ac:dyDescent="0.3">
      <c r="B10" s="5" t="s">
        <v>784</v>
      </c>
      <c r="C10" s="12" t="s">
        <v>651</v>
      </c>
      <c r="D10" s="5" t="s">
        <v>3</v>
      </c>
      <c r="E10" s="3" t="s">
        <v>585</v>
      </c>
    </row>
    <row r="11" spans="1:5" ht="14.25" customHeight="1" x14ac:dyDescent="0.3">
      <c r="B11" s="5" t="s">
        <v>784</v>
      </c>
      <c r="C11" s="12" t="s">
        <v>653</v>
      </c>
      <c r="D11" s="5" t="s">
        <v>4</v>
      </c>
      <c r="E11" s="3" t="s">
        <v>585</v>
      </c>
    </row>
    <row r="12" spans="1:5" ht="14.25" customHeight="1" x14ac:dyDescent="0.3">
      <c r="B12" s="5" t="s">
        <v>784</v>
      </c>
      <c r="C12" s="12" t="s">
        <v>657</v>
      </c>
      <c r="D12" s="5" t="s">
        <v>5</v>
      </c>
      <c r="E12" s="3" t="s">
        <v>585</v>
      </c>
    </row>
    <row r="13" spans="1:5" ht="14.25" customHeight="1" x14ac:dyDescent="0.3">
      <c r="B13" s="5" t="s">
        <v>784</v>
      </c>
      <c r="C13" s="12" t="s">
        <v>664</v>
      </c>
      <c r="D13" s="5" t="s">
        <v>7</v>
      </c>
      <c r="E13" s="3" t="s">
        <v>585</v>
      </c>
    </row>
    <row r="14" spans="1:5" ht="14.25" customHeight="1" x14ac:dyDescent="0.3">
      <c r="B14" s="5" t="s">
        <v>784</v>
      </c>
      <c r="C14" s="12" t="s">
        <v>56</v>
      </c>
      <c r="D14" s="5" t="s">
        <v>8</v>
      </c>
      <c r="E14" s="3" t="s">
        <v>585</v>
      </c>
    </row>
    <row r="15" spans="1:5" ht="14.25" customHeight="1" x14ac:dyDescent="0.3">
      <c r="B15" s="5" t="s">
        <v>784</v>
      </c>
      <c r="C15" s="12" t="s">
        <v>667</v>
      </c>
      <c r="D15" s="5" t="s">
        <v>9</v>
      </c>
      <c r="E15" s="3" t="s">
        <v>585</v>
      </c>
    </row>
    <row r="16" spans="1:5" ht="14.25" customHeight="1" x14ac:dyDescent="0.3">
      <c r="B16" s="5" t="s">
        <v>784</v>
      </c>
      <c r="C16" s="12" t="s">
        <v>669</v>
      </c>
      <c r="D16" s="5" t="s">
        <v>10</v>
      </c>
      <c r="E16" s="3" t="s">
        <v>585</v>
      </c>
    </row>
    <row r="17" spans="2:5" ht="14.25" customHeight="1" x14ac:dyDescent="0.3">
      <c r="B17" s="5" t="s">
        <v>784</v>
      </c>
      <c r="C17" s="12" t="s">
        <v>673</v>
      </c>
      <c r="D17" s="5" t="s">
        <v>12</v>
      </c>
      <c r="E17" s="3" t="s">
        <v>585</v>
      </c>
    </row>
    <row r="18" spans="2:5" ht="14.25" customHeight="1" x14ac:dyDescent="0.3">
      <c r="B18" s="5" t="s">
        <v>784</v>
      </c>
      <c r="C18" s="12" t="s">
        <v>685</v>
      </c>
      <c r="D18" s="5" t="s">
        <v>13</v>
      </c>
      <c r="E18" s="3" t="s">
        <v>585</v>
      </c>
    </row>
    <row r="19" spans="2:5" ht="14.25" customHeight="1" x14ac:dyDescent="0.3">
      <c r="B19" s="5" t="s">
        <v>784</v>
      </c>
      <c r="C19" s="12" t="s">
        <v>687</v>
      </c>
      <c r="D19" s="5" t="s">
        <v>14</v>
      </c>
      <c r="E19" s="3" t="s">
        <v>585</v>
      </c>
    </row>
    <row r="20" spans="2:5" ht="14.25" customHeight="1" x14ac:dyDescent="0.3">
      <c r="B20" s="5" t="s">
        <v>784</v>
      </c>
      <c r="C20" s="12" t="s">
        <v>729</v>
      </c>
      <c r="D20" s="5" t="s">
        <v>16</v>
      </c>
      <c r="E20" s="3" t="s">
        <v>585</v>
      </c>
    </row>
    <row r="21" spans="2:5" ht="14.25" customHeight="1" x14ac:dyDescent="0.3">
      <c r="B21" s="5" t="s">
        <v>784</v>
      </c>
      <c r="C21" s="12" t="s">
        <v>733</v>
      </c>
      <c r="D21" s="5" t="s">
        <v>18</v>
      </c>
      <c r="E21" s="3" t="s">
        <v>585</v>
      </c>
    </row>
    <row r="22" spans="2:5" ht="14.25" customHeight="1" x14ac:dyDescent="0.3">
      <c r="B22" s="5" t="s">
        <v>784</v>
      </c>
      <c r="C22" s="12" t="s">
        <v>735</v>
      </c>
      <c r="D22" s="5" t="s">
        <v>19</v>
      </c>
      <c r="E22" s="3" t="s">
        <v>585</v>
      </c>
    </row>
    <row r="23" spans="2:5" ht="14.25" customHeight="1" x14ac:dyDescent="0.3">
      <c r="B23" s="5" t="s">
        <v>784</v>
      </c>
      <c r="C23" s="12" t="s">
        <v>753</v>
      </c>
      <c r="D23" s="5" t="s">
        <v>21</v>
      </c>
      <c r="E23" s="3" t="s">
        <v>585</v>
      </c>
    </row>
    <row r="24" spans="2:5" ht="14.25" customHeight="1" x14ac:dyDescent="0.3">
      <c r="B24" s="5" t="s">
        <v>784</v>
      </c>
      <c r="C24" s="12" t="s">
        <v>757</v>
      </c>
      <c r="D24" s="5" t="s">
        <v>22</v>
      </c>
      <c r="E24" s="3" t="s">
        <v>585</v>
      </c>
    </row>
    <row r="25" spans="2:5" ht="14.25" customHeight="1" x14ac:dyDescent="0.3">
      <c r="B25" s="5" t="s">
        <v>784</v>
      </c>
      <c r="C25" s="12" t="s">
        <v>759</v>
      </c>
      <c r="D25" s="5" t="s">
        <v>23</v>
      </c>
      <c r="E25" s="3" t="s">
        <v>585</v>
      </c>
    </row>
    <row r="26" spans="2:5" ht="14.25" customHeight="1" x14ac:dyDescent="0.3">
      <c r="B26" s="5" t="s">
        <v>784</v>
      </c>
      <c r="C26" s="12" t="s">
        <v>761</v>
      </c>
      <c r="D26" s="5" t="s">
        <v>24</v>
      </c>
      <c r="E26" s="3" t="s">
        <v>585</v>
      </c>
    </row>
    <row r="27" spans="2:5" ht="14.25" customHeight="1" x14ac:dyDescent="0.3">
      <c r="B27" s="5" t="s">
        <v>784</v>
      </c>
      <c r="C27" s="12" t="s">
        <v>763</v>
      </c>
      <c r="D27" s="5" t="s">
        <v>25</v>
      </c>
      <c r="E27" s="3" t="s">
        <v>585</v>
      </c>
    </row>
    <row r="28" spans="2:5" ht="14.25" customHeight="1" x14ac:dyDescent="0.3">
      <c r="B28" s="5" t="s">
        <v>784</v>
      </c>
      <c r="C28" s="12" t="s">
        <v>765</v>
      </c>
      <c r="D28" s="5" t="s">
        <v>26</v>
      </c>
      <c r="E28" s="3" t="s">
        <v>585</v>
      </c>
    </row>
    <row r="29" spans="2:5" ht="14.25" customHeight="1" x14ac:dyDescent="0.3">
      <c r="B29" s="5" t="s">
        <v>784</v>
      </c>
      <c r="C29" s="12" t="s">
        <v>767</v>
      </c>
      <c r="D29" s="5" t="s">
        <v>27</v>
      </c>
      <c r="E29" s="3" t="s">
        <v>585</v>
      </c>
    </row>
    <row r="30" spans="2:5" ht="14.25" customHeight="1" x14ac:dyDescent="0.3"/>
    <row r="31" spans="2:5" ht="14.25" customHeight="1" x14ac:dyDescent="0.3"/>
    <row r="32" spans="2: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 x14ac:dyDescent="0.3"/>
  <cols>
    <col min="1" max="1" width="13.5546875" customWidth="1"/>
    <col min="2" max="2" width="14.44140625" customWidth="1"/>
    <col min="3" max="3" width="8.44140625" customWidth="1"/>
    <col min="4" max="26" width="8.6640625" customWidth="1"/>
  </cols>
  <sheetData>
    <row r="1" spans="1:26" ht="14.25" customHeight="1" x14ac:dyDescent="0.3">
      <c r="A1" s="4" t="s">
        <v>809</v>
      </c>
      <c r="B1" s="4" t="s">
        <v>810</v>
      </c>
      <c r="C1" s="4" t="s">
        <v>599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">
        <v>811</v>
      </c>
      <c r="B2" s="3" t="s">
        <v>812</v>
      </c>
      <c r="C2" s="3" t="s">
        <v>585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3" t="s">
        <v>813</v>
      </c>
      <c r="B3" s="3" t="s">
        <v>814</v>
      </c>
      <c r="C3" s="3" t="s">
        <v>585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workbookViewId="0"/>
  </sheetViews>
  <sheetFormatPr defaultColWidth="14.44140625" defaultRowHeight="15" customHeight="1" x14ac:dyDescent="0.3"/>
  <cols>
    <col min="1" max="1" width="14.6640625" customWidth="1"/>
    <col min="2" max="2" width="15.44140625" customWidth="1"/>
    <col min="3" max="3" width="8.44140625" customWidth="1"/>
    <col min="4" max="26" width="8.6640625" customWidth="1"/>
  </cols>
  <sheetData>
    <row r="1" spans="1:26" ht="14.25" customHeight="1" x14ac:dyDescent="0.3">
      <c r="A1" s="4" t="s">
        <v>815</v>
      </c>
      <c r="B1" s="4" t="s">
        <v>816</v>
      </c>
      <c r="C1" s="4" t="s">
        <v>599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5" t="s">
        <v>817</v>
      </c>
      <c r="B2" s="3" t="s">
        <v>818</v>
      </c>
      <c r="C2" s="3" t="s">
        <v>585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5" t="s">
        <v>819</v>
      </c>
      <c r="B3" s="3" t="s">
        <v>820</v>
      </c>
      <c r="C3" s="3" t="s">
        <v>585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3" t="s">
        <v>821</v>
      </c>
      <c r="B4" s="3" t="s">
        <v>821</v>
      </c>
      <c r="C4" s="3" t="s">
        <v>585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3" t="s">
        <v>61</v>
      </c>
      <c r="B5" s="3" t="s">
        <v>61</v>
      </c>
      <c r="C5" s="3" t="s">
        <v>585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workbookViewId="0"/>
  </sheetViews>
  <sheetFormatPr defaultColWidth="14.44140625" defaultRowHeight="15" customHeight="1" x14ac:dyDescent="0.3"/>
  <cols>
    <col min="1" max="1" width="18.44140625" customWidth="1"/>
    <col min="2" max="2" width="19.109375" customWidth="1"/>
    <col min="3" max="3" width="14.6640625" customWidth="1"/>
    <col min="4" max="4" width="8.44140625" customWidth="1"/>
    <col min="5" max="26" width="8.6640625" customWidth="1"/>
  </cols>
  <sheetData>
    <row r="1" spans="1:26" ht="14.25" customHeight="1" x14ac:dyDescent="0.3">
      <c r="A1" s="4" t="s">
        <v>822</v>
      </c>
      <c r="B1" s="4" t="s">
        <v>823</v>
      </c>
      <c r="C1" s="4" t="s">
        <v>815</v>
      </c>
      <c r="D1" s="4" t="s">
        <v>599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">
        <v>824</v>
      </c>
      <c r="B2" s="3" t="s">
        <v>824</v>
      </c>
      <c r="C2" s="5" t="s">
        <v>817</v>
      </c>
      <c r="D2" s="3" t="s">
        <v>585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3" t="s">
        <v>825</v>
      </c>
      <c r="B3" s="3" t="s">
        <v>825</v>
      </c>
      <c r="C3" s="5" t="s">
        <v>817</v>
      </c>
      <c r="D3" s="3" t="s">
        <v>585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5" t="s">
        <v>817</v>
      </c>
      <c r="B4" s="3" t="s">
        <v>818</v>
      </c>
      <c r="C4" s="5" t="s">
        <v>817</v>
      </c>
      <c r="D4" s="3" t="s">
        <v>585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5" t="s">
        <v>819</v>
      </c>
      <c r="B5" s="3" t="s">
        <v>820</v>
      </c>
      <c r="C5" s="5" t="s">
        <v>819</v>
      </c>
      <c r="D5" s="3" t="s">
        <v>585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3" t="s">
        <v>821</v>
      </c>
      <c r="B6" s="3" t="s">
        <v>821</v>
      </c>
      <c r="C6" s="3" t="s">
        <v>821</v>
      </c>
      <c r="D6" s="3" t="s">
        <v>585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3" t="s">
        <v>61</v>
      </c>
      <c r="B7" s="3" t="s">
        <v>61</v>
      </c>
      <c r="C7" s="3" t="s">
        <v>61</v>
      </c>
      <c r="D7" s="3" t="s">
        <v>585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 x14ac:dyDescent="0.3"/>
  <cols>
    <col min="1" max="1" width="11.109375" customWidth="1"/>
    <col min="2" max="2" width="13.6640625" customWidth="1"/>
    <col min="3" max="3" width="17.44140625" customWidth="1"/>
    <col min="4" max="4" width="20" customWidth="1"/>
    <col min="5" max="6" width="17.6640625" customWidth="1"/>
    <col min="7" max="7" width="8.44140625" customWidth="1"/>
    <col min="8" max="26" width="8.6640625" customWidth="1"/>
  </cols>
  <sheetData>
    <row r="1" spans="1:26" ht="14.25" customHeight="1" x14ac:dyDescent="0.3">
      <c r="A1" s="4" t="s">
        <v>826</v>
      </c>
      <c r="B1" s="4" t="s">
        <v>827</v>
      </c>
      <c r="C1" s="4" t="s">
        <v>828</v>
      </c>
      <c r="D1" s="4" t="s">
        <v>829</v>
      </c>
      <c r="E1" s="4" t="s">
        <v>830</v>
      </c>
      <c r="F1" s="4" t="s">
        <v>831</v>
      </c>
      <c r="G1" s="4" t="s">
        <v>599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5"/>
      <c r="B4" s="5"/>
      <c r="C4" s="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5"/>
      <c r="B5" s="5"/>
      <c r="C5" s="5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5"/>
      <c r="B6" s="5"/>
      <c r="C6" s="5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5"/>
      <c r="B7" s="5"/>
      <c r="C7" s="5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5"/>
      <c r="B8" s="5"/>
      <c r="C8" s="5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5"/>
      <c r="B9" s="5"/>
      <c r="C9" s="5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5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5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5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5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5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5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5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5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5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5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5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5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5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5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5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5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5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5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5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5"/>
      <c r="B31" s="5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5"/>
      <c r="B32" s="5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5"/>
      <c r="B33" s="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5"/>
      <c r="B34" s="5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5"/>
      <c r="B35" s="5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5"/>
      <c r="B36" s="5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5"/>
      <c r="B37" s="5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5"/>
      <c r="B38" s="5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5"/>
      <c r="B39" s="5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5"/>
      <c r="B40" s="5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5"/>
      <c r="B41" s="5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5"/>
      <c r="B42" s="5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5"/>
      <c r="B43" s="5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5"/>
      <c r="B44" s="5"/>
      <c r="C44" s="5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5"/>
      <c r="B45" s="5"/>
      <c r="C45" s="5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5"/>
      <c r="B46" s="5"/>
      <c r="C46" s="5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5"/>
      <c r="B47" s="5"/>
      <c r="C47" s="5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5"/>
      <c r="B48" s="5"/>
      <c r="C48" s="5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5"/>
      <c r="B49" s="5"/>
      <c r="C49" s="5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5"/>
      <c r="B50" s="5"/>
      <c r="C50" s="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5"/>
      <c r="B51" s="5"/>
      <c r="C51" s="5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5"/>
      <c r="B52" s="5"/>
      <c r="C52" s="5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5"/>
      <c r="B53" s="5"/>
      <c r="C53" s="5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84"/>
  <sheetViews>
    <sheetView topLeftCell="N1" workbookViewId="0">
      <selection activeCell="V7" sqref="V7"/>
    </sheetView>
  </sheetViews>
  <sheetFormatPr defaultColWidth="14.44140625" defaultRowHeight="15" customHeight="1" x14ac:dyDescent="0.3"/>
  <cols>
    <col min="1" max="1" width="10.88671875" customWidth="1"/>
    <col min="2" max="2" width="21.6640625" customWidth="1"/>
    <col min="3" max="3" width="36" customWidth="1"/>
    <col min="4" max="4" width="32.109375" customWidth="1"/>
    <col min="5" max="5" width="24.44140625" customWidth="1"/>
    <col min="6" max="6" width="22" customWidth="1"/>
    <col min="7" max="7" width="12.109375" customWidth="1"/>
    <col min="8" max="8" width="13.88671875" customWidth="1"/>
    <col min="9" max="9" width="21.33203125" customWidth="1"/>
    <col min="10" max="10" width="13.44140625" customWidth="1"/>
    <col min="11" max="11" width="16.88671875" customWidth="1"/>
    <col min="12" max="12" width="15" customWidth="1"/>
    <col min="13" max="13" width="20.109375" customWidth="1"/>
    <col min="14" max="14" width="18" customWidth="1"/>
    <col min="15" max="15" width="15.44140625" customWidth="1"/>
    <col min="16" max="16" width="15.88671875" customWidth="1"/>
    <col min="17" max="17" width="28.88671875" customWidth="1"/>
    <col min="18" max="18" width="16.88671875" customWidth="1"/>
    <col min="19" max="19" width="14.33203125" customWidth="1"/>
    <col min="20" max="20" width="12.44140625" customWidth="1"/>
    <col min="21" max="21" width="7.5546875" customWidth="1"/>
    <col min="22" max="22" width="31" customWidth="1"/>
    <col min="23" max="23" width="12.33203125" customWidth="1"/>
    <col min="24" max="24" width="15.33203125" customWidth="1"/>
  </cols>
  <sheetData>
    <row r="1" spans="1:24" ht="14.25" customHeight="1" x14ac:dyDescent="0.3">
      <c r="A1" s="19" t="s">
        <v>832</v>
      </c>
      <c r="B1" s="19" t="s">
        <v>833</v>
      </c>
      <c r="C1" s="19" t="s">
        <v>30</v>
      </c>
      <c r="D1" s="19" t="s">
        <v>31</v>
      </c>
      <c r="E1" s="19" t="s">
        <v>834</v>
      </c>
      <c r="F1" s="19" t="s">
        <v>835</v>
      </c>
      <c r="G1" s="20" t="s">
        <v>836</v>
      </c>
      <c r="H1" s="19" t="s">
        <v>837</v>
      </c>
      <c r="I1" s="4" t="s">
        <v>838</v>
      </c>
      <c r="J1" s="4" t="s">
        <v>839</v>
      </c>
      <c r="K1" s="4" t="s">
        <v>840</v>
      </c>
      <c r="L1" s="4" t="s">
        <v>841</v>
      </c>
      <c r="M1" s="4" t="s">
        <v>842</v>
      </c>
      <c r="N1" s="4" t="s">
        <v>843</v>
      </c>
      <c r="O1" s="4" t="s">
        <v>844</v>
      </c>
      <c r="P1" s="4" t="s">
        <v>845</v>
      </c>
      <c r="Q1" s="19" t="s">
        <v>846</v>
      </c>
      <c r="R1" s="4" t="s">
        <v>847</v>
      </c>
      <c r="S1" s="4" t="s">
        <v>848</v>
      </c>
      <c r="T1" s="4" t="s">
        <v>849</v>
      </c>
      <c r="U1" s="4" t="s">
        <v>850</v>
      </c>
      <c r="V1" s="19" t="s">
        <v>34</v>
      </c>
      <c r="W1" s="4" t="s">
        <v>851</v>
      </c>
      <c r="X1" s="4" t="s">
        <v>852</v>
      </c>
    </row>
    <row r="2" spans="1:24" ht="14.25" customHeight="1" x14ac:dyDescent="0.3">
      <c r="A2" s="1" t="s">
        <v>70</v>
      </c>
      <c r="B2" s="1" t="s">
        <v>71</v>
      </c>
      <c r="C2" s="2"/>
      <c r="D2" s="2"/>
      <c r="E2" s="1">
        <v>9461470965</v>
      </c>
      <c r="F2" s="2"/>
      <c r="G2" s="6"/>
      <c r="H2" s="1">
        <v>207856879015</v>
      </c>
      <c r="I2" s="8" t="s">
        <v>584</v>
      </c>
      <c r="J2" s="3"/>
      <c r="K2" s="8" t="s">
        <v>584</v>
      </c>
      <c r="L2" s="6"/>
      <c r="M2" s="8" t="s">
        <v>69</v>
      </c>
      <c r="N2" s="8"/>
      <c r="O2" s="8" t="s">
        <v>69</v>
      </c>
      <c r="P2" s="6"/>
      <c r="Q2" s="1" t="s">
        <v>0</v>
      </c>
      <c r="R2" s="6"/>
      <c r="S2" s="6"/>
      <c r="T2" s="6"/>
      <c r="U2" s="6"/>
      <c r="V2" s="1" t="s">
        <v>72</v>
      </c>
      <c r="W2" s="6"/>
      <c r="X2" s="6"/>
    </row>
    <row r="3" spans="1:24" ht="14.25" customHeight="1" x14ac:dyDescent="0.3">
      <c r="A3" s="1" t="s">
        <v>73</v>
      </c>
      <c r="B3" s="1" t="s">
        <v>74</v>
      </c>
      <c r="C3" s="1" t="s">
        <v>75</v>
      </c>
      <c r="D3" s="2"/>
      <c r="E3" s="1">
        <v>7412086401</v>
      </c>
      <c r="F3" s="1">
        <v>7412086401</v>
      </c>
      <c r="G3" s="6"/>
      <c r="H3" s="1">
        <v>795844047631</v>
      </c>
      <c r="I3" s="8" t="s">
        <v>584</v>
      </c>
      <c r="J3" s="3"/>
      <c r="K3" s="8" t="s">
        <v>584</v>
      </c>
      <c r="L3" s="6"/>
      <c r="M3" s="8" t="s">
        <v>69</v>
      </c>
      <c r="N3" s="8"/>
      <c r="O3" s="8" t="s">
        <v>69</v>
      </c>
      <c r="P3" s="6"/>
      <c r="Q3" s="1" t="s">
        <v>0</v>
      </c>
      <c r="R3" s="6"/>
      <c r="S3" s="6"/>
      <c r="T3" s="6"/>
      <c r="U3" s="6"/>
      <c r="V3" s="1" t="s">
        <v>72</v>
      </c>
      <c r="W3" s="6"/>
      <c r="X3" s="6"/>
    </row>
    <row r="4" spans="1:24" ht="14.25" customHeight="1" x14ac:dyDescent="0.3">
      <c r="A4" s="1" t="s">
        <v>83</v>
      </c>
      <c r="B4" s="1" t="s">
        <v>84</v>
      </c>
      <c r="C4" s="1" t="s">
        <v>85</v>
      </c>
      <c r="D4" s="2"/>
      <c r="E4" s="1">
        <v>6376430131</v>
      </c>
      <c r="F4" s="2"/>
      <c r="G4" s="6"/>
      <c r="H4" s="1">
        <v>840699057979</v>
      </c>
      <c r="I4" s="8" t="s">
        <v>584</v>
      </c>
      <c r="J4" s="3"/>
      <c r="K4" s="8" t="s">
        <v>584</v>
      </c>
      <c r="L4" s="6"/>
      <c r="M4" s="8" t="s">
        <v>69</v>
      </c>
      <c r="N4" s="8"/>
      <c r="O4" s="8" t="s">
        <v>69</v>
      </c>
      <c r="P4" s="6"/>
      <c r="Q4" s="1" t="s">
        <v>0</v>
      </c>
      <c r="R4" s="6"/>
      <c r="S4" s="6"/>
      <c r="T4" s="6"/>
      <c r="U4" s="6"/>
      <c r="V4" s="1" t="s">
        <v>72</v>
      </c>
      <c r="W4" s="6"/>
      <c r="X4" s="6"/>
    </row>
    <row r="5" spans="1:24" ht="14.25" customHeight="1" x14ac:dyDescent="0.3">
      <c r="A5" s="1" t="s">
        <v>86</v>
      </c>
      <c r="B5" s="1" t="s">
        <v>87</v>
      </c>
      <c r="C5" s="1" t="s">
        <v>88</v>
      </c>
      <c r="D5" s="2"/>
      <c r="E5" s="1">
        <v>7878033256</v>
      </c>
      <c r="F5" s="2"/>
      <c r="G5" s="6"/>
      <c r="H5" s="1">
        <v>853132356146</v>
      </c>
      <c r="I5" s="8" t="s">
        <v>584</v>
      </c>
      <c r="J5" s="3"/>
      <c r="K5" s="8" t="s">
        <v>584</v>
      </c>
      <c r="L5" s="6"/>
      <c r="M5" s="8" t="s">
        <v>69</v>
      </c>
      <c r="N5" s="8"/>
      <c r="O5" s="8" t="s">
        <v>69</v>
      </c>
      <c r="P5" s="6"/>
      <c r="Q5" s="1" t="s">
        <v>0</v>
      </c>
      <c r="R5" s="6"/>
      <c r="S5" s="6"/>
      <c r="T5" s="6"/>
      <c r="U5" s="6"/>
      <c r="V5" s="1" t="s">
        <v>72</v>
      </c>
      <c r="W5" s="6"/>
      <c r="X5" s="6"/>
    </row>
    <row r="6" spans="1:24" ht="14.25" customHeight="1" x14ac:dyDescent="0.3">
      <c r="A6" s="1" t="s">
        <v>98</v>
      </c>
      <c r="B6" s="1" t="s">
        <v>99</v>
      </c>
      <c r="C6" s="1" t="s">
        <v>100</v>
      </c>
      <c r="D6" s="2"/>
      <c r="E6" s="1">
        <v>7976119699</v>
      </c>
      <c r="F6" s="2"/>
      <c r="G6" s="6"/>
      <c r="H6" s="1">
        <v>686396103431</v>
      </c>
      <c r="I6" s="8" t="s">
        <v>584</v>
      </c>
      <c r="J6" s="3"/>
      <c r="K6" s="8" t="s">
        <v>584</v>
      </c>
      <c r="L6" s="6"/>
      <c r="M6" s="8" t="s">
        <v>69</v>
      </c>
      <c r="N6" s="8"/>
      <c r="O6" s="8" t="s">
        <v>69</v>
      </c>
      <c r="P6" s="6"/>
      <c r="Q6" s="1" t="s">
        <v>0</v>
      </c>
      <c r="R6" s="6"/>
      <c r="S6" s="6"/>
      <c r="T6" s="6"/>
      <c r="U6" s="6"/>
      <c r="V6" s="1" t="s">
        <v>72</v>
      </c>
      <c r="W6" s="6"/>
      <c r="X6" s="6"/>
    </row>
    <row r="7" spans="1:24" ht="14.25" customHeight="1" x14ac:dyDescent="0.3">
      <c r="A7" s="1" t="s">
        <v>101</v>
      </c>
      <c r="B7" s="1" t="s">
        <v>102</v>
      </c>
      <c r="C7" s="1" t="s">
        <v>103</v>
      </c>
      <c r="D7" s="2"/>
      <c r="E7" s="1">
        <v>7414027486</v>
      </c>
      <c r="F7" s="2"/>
      <c r="G7" s="6"/>
      <c r="H7" s="1">
        <v>561533393327</v>
      </c>
      <c r="I7" s="8" t="s">
        <v>584</v>
      </c>
      <c r="J7" s="3"/>
      <c r="K7" s="8" t="s">
        <v>584</v>
      </c>
      <c r="L7" s="6"/>
      <c r="M7" s="8" t="s">
        <v>69</v>
      </c>
      <c r="N7" s="8"/>
      <c r="O7" s="8" t="s">
        <v>69</v>
      </c>
      <c r="P7" s="6"/>
      <c r="Q7" s="1" t="s">
        <v>0</v>
      </c>
      <c r="R7" s="6"/>
      <c r="S7" s="6"/>
      <c r="T7" s="6"/>
      <c r="U7" s="6"/>
      <c r="V7" s="1" t="s">
        <v>72</v>
      </c>
      <c r="W7" s="6"/>
      <c r="X7" s="6"/>
    </row>
    <row r="8" spans="1:24" ht="14.25" customHeight="1" x14ac:dyDescent="0.3">
      <c r="A8" s="1" t="s">
        <v>155</v>
      </c>
      <c r="B8" s="1" t="s">
        <v>156</v>
      </c>
      <c r="C8" s="1" t="s">
        <v>157</v>
      </c>
      <c r="D8" s="2"/>
      <c r="E8" s="1">
        <v>9991730900</v>
      </c>
      <c r="F8" s="2"/>
      <c r="G8" s="6"/>
      <c r="H8" s="1">
        <v>900055143376</v>
      </c>
      <c r="I8" s="8" t="s">
        <v>584</v>
      </c>
      <c r="J8" s="3"/>
      <c r="K8" s="8" t="s">
        <v>626</v>
      </c>
      <c r="L8" s="6"/>
      <c r="M8" s="8" t="s">
        <v>69</v>
      </c>
      <c r="N8" s="8"/>
      <c r="O8" s="8" t="s">
        <v>69</v>
      </c>
      <c r="P8" s="6"/>
      <c r="Q8" s="1" t="s">
        <v>0</v>
      </c>
      <c r="R8" s="6"/>
      <c r="S8" s="6"/>
      <c r="T8" s="6"/>
      <c r="U8" s="6"/>
      <c r="V8" s="1" t="s">
        <v>137</v>
      </c>
      <c r="W8" s="6"/>
      <c r="X8" s="6"/>
    </row>
    <row r="9" spans="1:24" ht="14.25" customHeight="1" x14ac:dyDescent="0.3">
      <c r="A9" s="1" t="s">
        <v>79</v>
      </c>
      <c r="B9" s="1" t="s">
        <v>80</v>
      </c>
      <c r="C9" s="1" t="s">
        <v>81</v>
      </c>
      <c r="D9" s="2"/>
      <c r="E9" s="1">
        <v>9587893530</v>
      </c>
      <c r="F9" s="1">
        <v>9587893530</v>
      </c>
      <c r="G9" s="6"/>
      <c r="H9" s="1">
        <v>981898507189</v>
      </c>
      <c r="I9" s="8" t="s">
        <v>586</v>
      </c>
      <c r="J9" s="3"/>
      <c r="K9" s="8" t="s">
        <v>586</v>
      </c>
      <c r="L9" s="6"/>
      <c r="M9" s="8" t="s">
        <v>69</v>
      </c>
      <c r="N9" s="8"/>
      <c r="O9" s="8" t="s">
        <v>69</v>
      </c>
      <c r="P9" s="6"/>
      <c r="Q9" s="1" t="s">
        <v>0</v>
      </c>
      <c r="R9" s="6"/>
      <c r="S9" s="6"/>
      <c r="T9" s="6"/>
      <c r="U9" s="6"/>
      <c r="V9" s="1" t="s">
        <v>72</v>
      </c>
      <c r="W9" s="6"/>
      <c r="X9" s="6"/>
    </row>
    <row r="10" spans="1:24" ht="14.25" customHeight="1" x14ac:dyDescent="0.3">
      <c r="A10" s="1" t="s">
        <v>95</v>
      </c>
      <c r="B10" s="1" t="s">
        <v>96</v>
      </c>
      <c r="C10" s="1" t="s">
        <v>97</v>
      </c>
      <c r="D10" s="2"/>
      <c r="E10" s="1">
        <v>8847855300</v>
      </c>
      <c r="F10" s="2"/>
      <c r="G10" s="6"/>
      <c r="H10" s="1">
        <v>785843905982</v>
      </c>
      <c r="I10" s="8" t="s">
        <v>853</v>
      </c>
      <c r="J10" s="3"/>
      <c r="K10" s="8" t="s">
        <v>853</v>
      </c>
      <c r="L10" s="6"/>
      <c r="M10" s="8" t="s">
        <v>69</v>
      </c>
      <c r="N10" s="8"/>
      <c r="O10" s="8" t="s">
        <v>69</v>
      </c>
      <c r="P10" s="6"/>
      <c r="Q10" s="1" t="s">
        <v>0</v>
      </c>
      <c r="R10" s="6"/>
      <c r="S10" s="6"/>
      <c r="T10" s="6"/>
      <c r="U10" s="6"/>
      <c r="V10" s="1" t="s">
        <v>72</v>
      </c>
      <c r="W10" s="6"/>
      <c r="X10" s="6"/>
    </row>
    <row r="11" spans="1:24" ht="14.25" customHeight="1" x14ac:dyDescent="0.3">
      <c r="A11" s="1" t="s">
        <v>66</v>
      </c>
      <c r="B11" s="1" t="s">
        <v>67</v>
      </c>
      <c r="C11" s="1" t="s">
        <v>68</v>
      </c>
      <c r="D11" s="2"/>
      <c r="E11" s="1">
        <v>9214021962</v>
      </c>
      <c r="F11" s="1">
        <v>8306995540</v>
      </c>
      <c r="G11" s="6"/>
      <c r="H11" s="1">
        <v>383101301589</v>
      </c>
      <c r="I11" s="8" t="s">
        <v>808</v>
      </c>
      <c r="J11" s="5"/>
      <c r="K11" s="8" t="s">
        <v>808</v>
      </c>
      <c r="L11" s="6"/>
      <c r="M11" s="8" t="s">
        <v>69</v>
      </c>
      <c r="N11" s="8"/>
      <c r="O11" s="8" t="s">
        <v>69</v>
      </c>
      <c r="P11" s="6"/>
      <c r="Q11" s="1" t="s">
        <v>1</v>
      </c>
      <c r="R11" s="6"/>
      <c r="S11" s="6"/>
      <c r="T11" s="6"/>
      <c r="U11" s="6"/>
      <c r="V11" s="1" t="s">
        <v>65</v>
      </c>
      <c r="W11" s="6"/>
      <c r="X11" s="6"/>
    </row>
    <row r="12" spans="1:24" ht="14.25" customHeight="1" x14ac:dyDescent="0.3">
      <c r="A12" s="1" t="s">
        <v>145</v>
      </c>
      <c r="B12" s="1" t="s">
        <v>146</v>
      </c>
      <c r="C12" s="1" t="s">
        <v>147</v>
      </c>
      <c r="D12" s="1" t="s">
        <v>148</v>
      </c>
      <c r="E12" s="1">
        <v>9269150607</v>
      </c>
      <c r="F12" s="1">
        <v>9587893453</v>
      </c>
      <c r="G12" s="6"/>
      <c r="H12" s="1">
        <v>216305480436</v>
      </c>
      <c r="I12" s="8" t="s">
        <v>808</v>
      </c>
      <c r="J12" s="5"/>
      <c r="K12" s="8" t="s">
        <v>808</v>
      </c>
      <c r="L12" s="6"/>
      <c r="M12" s="8" t="s">
        <v>69</v>
      </c>
      <c r="N12" s="8"/>
      <c r="O12" s="8" t="s">
        <v>69</v>
      </c>
      <c r="P12" s="6"/>
      <c r="Q12" s="1" t="s">
        <v>1</v>
      </c>
      <c r="R12" s="6"/>
      <c r="S12" s="6"/>
      <c r="T12" s="6"/>
      <c r="U12" s="6"/>
      <c r="V12" s="1" t="s">
        <v>137</v>
      </c>
      <c r="W12" s="6"/>
      <c r="X12" s="6"/>
    </row>
    <row r="13" spans="1:24" ht="14.25" customHeight="1" x14ac:dyDescent="0.3">
      <c r="A13" s="1" t="s">
        <v>162</v>
      </c>
      <c r="B13" s="1" t="s">
        <v>163</v>
      </c>
      <c r="C13" s="1" t="s">
        <v>164</v>
      </c>
      <c r="D13" s="2"/>
      <c r="E13" s="1">
        <v>7838820138</v>
      </c>
      <c r="F13" s="2"/>
      <c r="G13" s="6"/>
      <c r="H13" s="1">
        <v>229541375116</v>
      </c>
      <c r="I13" s="8" t="s">
        <v>584</v>
      </c>
      <c r="J13" s="3"/>
      <c r="K13" s="8" t="s">
        <v>808</v>
      </c>
      <c r="L13" s="6"/>
      <c r="M13" s="8" t="s">
        <v>69</v>
      </c>
      <c r="N13" s="8"/>
      <c r="O13" s="8" t="s">
        <v>69</v>
      </c>
      <c r="P13" s="6"/>
      <c r="Q13" s="1" t="s">
        <v>1</v>
      </c>
      <c r="R13" s="6"/>
      <c r="S13" s="6"/>
      <c r="T13" s="6"/>
      <c r="U13" s="6"/>
      <c r="V13" s="1" t="s">
        <v>137</v>
      </c>
      <c r="W13" s="6"/>
      <c r="X13" s="6"/>
    </row>
    <row r="14" spans="1:24" ht="14.25" customHeight="1" x14ac:dyDescent="0.3">
      <c r="A14" s="1" t="s">
        <v>92</v>
      </c>
      <c r="B14" s="1" t="s">
        <v>93</v>
      </c>
      <c r="C14" s="1" t="s">
        <v>94</v>
      </c>
      <c r="D14" s="2"/>
      <c r="E14" s="1">
        <v>8058651685</v>
      </c>
      <c r="F14" s="2"/>
      <c r="G14" s="6"/>
      <c r="H14" s="1">
        <v>823630099316</v>
      </c>
      <c r="I14" s="8" t="s">
        <v>808</v>
      </c>
      <c r="J14" s="5"/>
      <c r="K14" s="8" t="s">
        <v>808</v>
      </c>
      <c r="L14" s="6"/>
      <c r="M14" s="8" t="s">
        <v>69</v>
      </c>
      <c r="N14" s="8"/>
      <c r="O14" s="8" t="s">
        <v>69</v>
      </c>
      <c r="P14" s="6"/>
      <c r="Q14" s="1" t="s">
        <v>2</v>
      </c>
      <c r="R14" s="6"/>
      <c r="S14" s="6"/>
      <c r="T14" s="6"/>
      <c r="U14" s="6"/>
      <c r="V14" s="1" t="s">
        <v>72</v>
      </c>
      <c r="W14" s="6"/>
      <c r="X14" s="6"/>
    </row>
    <row r="15" spans="1:24" ht="14.25" customHeight="1" x14ac:dyDescent="0.3">
      <c r="A15" s="1" t="s">
        <v>262</v>
      </c>
      <c r="B15" s="1" t="s">
        <v>263</v>
      </c>
      <c r="C15" s="1" t="s">
        <v>264</v>
      </c>
      <c r="D15" s="2"/>
      <c r="E15" s="1">
        <v>9414384169</v>
      </c>
      <c r="F15" s="2"/>
      <c r="G15" s="6"/>
      <c r="H15" s="1">
        <v>783876315102</v>
      </c>
      <c r="I15" s="8" t="s">
        <v>584</v>
      </c>
      <c r="J15" s="3"/>
      <c r="K15" s="8" t="s">
        <v>584</v>
      </c>
      <c r="L15" s="6"/>
      <c r="M15" s="8" t="s">
        <v>60</v>
      </c>
      <c r="N15" s="8"/>
      <c r="O15" s="8" t="s">
        <v>118</v>
      </c>
      <c r="P15" s="6"/>
      <c r="Q15" s="1" t="s">
        <v>3</v>
      </c>
      <c r="R15" s="8" t="s">
        <v>854</v>
      </c>
      <c r="S15" s="8"/>
      <c r="T15" s="6"/>
      <c r="U15" s="6"/>
      <c r="V15" s="1" t="s">
        <v>265</v>
      </c>
      <c r="W15" s="6"/>
      <c r="X15" s="6"/>
    </row>
    <row r="16" spans="1:24" ht="14.25" customHeight="1" x14ac:dyDescent="0.3">
      <c r="A16" s="1" t="s">
        <v>266</v>
      </c>
      <c r="B16" s="1" t="s">
        <v>267</v>
      </c>
      <c r="C16" s="1" t="s">
        <v>268</v>
      </c>
      <c r="D16" s="2"/>
      <c r="E16" s="1">
        <v>8005675172</v>
      </c>
      <c r="F16" s="2"/>
      <c r="G16" s="6"/>
      <c r="H16" s="1">
        <v>257335182000</v>
      </c>
      <c r="I16" s="8" t="s">
        <v>584</v>
      </c>
      <c r="J16" s="3"/>
      <c r="K16" s="8" t="s">
        <v>584</v>
      </c>
      <c r="L16" s="6"/>
      <c r="M16" s="8" t="s">
        <v>60</v>
      </c>
      <c r="N16" s="8"/>
      <c r="O16" s="8" t="s">
        <v>118</v>
      </c>
      <c r="P16" s="6"/>
      <c r="Q16" s="1" t="s">
        <v>3</v>
      </c>
      <c r="R16" s="8" t="s">
        <v>854</v>
      </c>
      <c r="S16" s="8"/>
      <c r="T16" s="6"/>
      <c r="U16" s="6"/>
      <c r="V16" s="1" t="s">
        <v>265</v>
      </c>
      <c r="W16" s="6"/>
      <c r="X16" s="6"/>
    </row>
    <row r="17" spans="1:24" ht="14.25" customHeight="1" x14ac:dyDescent="0.3">
      <c r="A17" s="1" t="s">
        <v>269</v>
      </c>
      <c r="B17" s="1" t="s">
        <v>270</v>
      </c>
      <c r="C17" s="1" t="s">
        <v>271</v>
      </c>
      <c r="D17" s="2"/>
      <c r="E17" s="1">
        <v>7014420198</v>
      </c>
      <c r="F17" s="2"/>
      <c r="G17" s="6"/>
      <c r="H17" s="1">
        <v>988182187446</v>
      </c>
      <c r="I17" s="8" t="s">
        <v>584</v>
      </c>
      <c r="J17" s="3"/>
      <c r="K17" s="8" t="s">
        <v>584</v>
      </c>
      <c r="L17" s="6"/>
      <c r="M17" s="8" t="s">
        <v>60</v>
      </c>
      <c r="N17" s="8"/>
      <c r="O17" s="8" t="s">
        <v>118</v>
      </c>
      <c r="P17" s="6"/>
      <c r="Q17" s="1" t="s">
        <v>3</v>
      </c>
      <c r="R17" s="8" t="s">
        <v>854</v>
      </c>
      <c r="S17" s="8"/>
      <c r="T17" s="6"/>
      <c r="U17" s="6"/>
      <c r="V17" s="1" t="s">
        <v>265</v>
      </c>
      <c r="W17" s="6"/>
      <c r="X17" s="6"/>
    </row>
    <row r="18" spans="1:24" ht="14.25" customHeight="1" x14ac:dyDescent="0.3">
      <c r="A18" s="1" t="s">
        <v>272</v>
      </c>
      <c r="B18" s="1" t="s">
        <v>273</v>
      </c>
      <c r="C18" s="1" t="s">
        <v>274</v>
      </c>
      <c r="D18" s="2"/>
      <c r="E18" s="1">
        <v>9828723529</v>
      </c>
      <c r="F18" s="1">
        <v>9773386046</v>
      </c>
      <c r="G18" s="6"/>
      <c r="H18" s="1">
        <v>904771732867</v>
      </c>
      <c r="I18" s="8" t="s">
        <v>584</v>
      </c>
      <c r="J18" s="3"/>
      <c r="K18" s="8" t="s">
        <v>584</v>
      </c>
      <c r="L18" s="6"/>
      <c r="M18" s="8" t="s">
        <v>60</v>
      </c>
      <c r="N18" s="8"/>
      <c r="O18" s="8" t="s">
        <v>118</v>
      </c>
      <c r="P18" s="6"/>
      <c r="Q18" s="1" t="s">
        <v>3</v>
      </c>
      <c r="R18" s="8" t="s">
        <v>854</v>
      </c>
      <c r="S18" s="8"/>
      <c r="T18" s="6"/>
      <c r="U18" s="6"/>
      <c r="V18" s="1" t="s">
        <v>265</v>
      </c>
      <c r="W18" s="6"/>
      <c r="X18" s="6"/>
    </row>
    <row r="19" spans="1:24" ht="14.25" customHeight="1" x14ac:dyDescent="0.3">
      <c r="A19" s="1" t="s">
        <v>275</v>
      </c>
      <c r="B19" s="1" t="s">
        <v>276</v>
      </c>
      <c r="C19" s="1" t="s">
        <v>277</v>
      </c>
      <c r="D19" s="2"/>
      <c r="E19" s="1">
        <v>8984304345</v>
      </c>
      <c r="F19" s="2"/>
      <c r="G19" s="6"/>
      <c r="H19" s="1">
        <v>607490738931</v>
      </c>
      <c r="I19" s="8" t="s">
        <v>584</v>
      </c>
      <c r="J19" s="3"/>
      <c r="K19" s="8" t="s">
        <v>584</v>
      </c>
      <c r="L19" s="6"/>
      <c r="M19" s="8" t="s">
        <v>60</v>
      </c>
      <c r="N19" s="8"/>
      <c r="O19" s="8" t="s">
        <v>118</v>
      </c>
      <c r="P19" s="6"/>
      <c r="Q19" s="1" t="s">
        <v>3</v>
      </c>
      <c r="R19" s="8" t="s">
        <v>854</v>
      </c>
      <c r="S19" s="8"/>
      <c r="T19" s="6"/>
      <c r="U19" s="6"/>
      <c r="V19" s="1" t="s">
        <v>265</v>
      </c>
      <c r="W19" s="6"/>
      <c r="X19" s="6"/>
    </row>
    <row r="20" spans="1:24" ht="14.25" customHeight="1" x14ac:dyDescent="0.3">
      <c r="A20" s="1" t="s">
        <v>278</v>
      </c>
      <c r="B20" s="1" t="s">
        <v>279</v>
      </c>
      <c r="C20" s="1" t="s">
        <v>280</v>
      </c>
      <c r="D20" s="2"/>
      <c r="E20" s="1">
        <v>9982398488</v>
      </c>
      <c r="F20" s="2"/>
      <c r="G20" s="6"/>
      <c r="H20" s="1">
        <v>359554164983</v>
      </c>
      <c r="I20" s="8" t="s">
        <v>584</v>
      </c>
      <c r="J20" s="3"/>
      <c r="K20" s="8" t="s">
        <v>584</v>
      </c>
      <c r="L20" s="6"/>
      <c r="M20" s="8" t="s">
        <v>60</v>
      </c>
      <c r="N20" s="8"/>
      <c r="O20" s="8" t="s">
        <v>118</v>
      </c>
      <c r="P20" s="6"/>
      <c r="Q20" s="1" t="s">
        <v>3</v>
      </c>
      <c r="R20" s="8" t="s">
        <v>854</v>
      </c>
      <c r="S20" s="8"/>
      <c r="T20" s="6"/>
      <c r="U20" s="6"/>
      <c r="V20" s="1" t="s">
        <v>265</v>
      </c>
      <c r="W20" s="6"/>
      <c r="X20" s="6"/>
    </row>
    <row r="21" spans="1:24" ht="14.25" customHeight="1" x14ac:dyDescent="0.3">
      <c r="A21" s="1" t="s">
        <v>281</v>
      </c>
      <c r="B21" s="1" t="s">
        <v>282</v>
      </c>
      <c r="C21" s="1" t="s">
        <v>283</v>
      </c>
      <c r="D21" s="2"/>
      <c r="E21" s="1">
        <v>9485896068</v>
      </c>
      <c r="F21" s="2"/>
      <c r="G21" s="6"/>
      <c r="H21" s="1">
        <v>451425006948</v>
      </c>
      <c r="I21" s="8" t="s">
        <v>584</v>
      </c>
      <c r="J21" s="3"/>
      <c r="K21" s="8" t="s">
        <v>584</v>
      </c>
      <c r="L21" s="6"/>
      <c r="M21" s="8" t="s">
        <v>60</v>
      </c>
      <c r="N21" s="8"/>
      <c r="O21" s="8" t="s">
        <v>118</v>
      </c>
      <c r="P21" s="6"/>
      <c r="Q21" s="1" t="s">
        <v>3</v>
      </c>
      <c r="R21" s="8" t="s">
        <v>854</v>
      </c>
      <c r="S21" s="8"/>
      <c r="T21" s="6"/>
      <c r="U21" s="6"/>
      <c r="V21" s="1" t="s">
        <v>265</v>
      </c>
      <c r="W21" s="6"/>
      <c r="X21" s="6"/>
    </row>
    <row r="22" spans="1:24" ht="14.25" customHeight="1" x14ac:dyDescent="0.3">
      <c r="A22" s="1" t="s">
        <v>284</v>
      </c>
      <c r="B22" s="1" t="s">
        <v>285</v>
      </c>
      <c r="C22" s="1" t="s">
        <v>286</v>
      </c>
      <c r="D22" s="2"/>
      <c r="E22" s="1">
        <v>9351162504</v>
      </c>
      <c r="F22" s="2"/>
      <c r="G22" s="6"/>
      <c r="H22" s="1">
        <v>566667366051</v>
      </c>
      <c r="I22" s="8" t="s">
        <v>584</v>
      </c>
      <c r="J22" s="3"/>
      <c r="K22" s="8" t="s">
        <v>584</v>
      </c>
      <c r="L22" s="6"/>
      <c r="M22" s="8" t="s">
        <v>60</v>
      </c>
      <c r="N22" s="8"/>
      <c r="O22" s="8" t="s">
        <v>118</v>
      </c>
      <c r="P22" s="6"/>
      <c r="Q22" s="1" t="s">
        <v>3</v>
      </c>
      <c r="R22" s="8" t="s">
        <v>854</v>
      </c>
      <c r="S22" s="8"/>
      <c r="T22" s="6"/>
      <c r="U22" s="6"/>
      <c r="V22" s="1" t="s">
        <v>265</v>
      </c>
      <c r="W22" s="6"/>
      <c r="X22" s="6"/>
    </row>
    <row r="23" spans="1:24" ht="14.25" customHeight="1" x14ac:dyDescent="0.3">
      <c r="A23" s="1" t="s">
        <v>287</v>
      </c>
      <c r="B23" s="1" t="s">
        <v>288</v>
      </c>
      <c r="C23" s="1" t="s">
        <v>289</v>
      </c>
      <c r="D23" s="2"/>
      <c r="E23" s="1">
        <v>7014552082</v>
      </c>
      <c r="F23" s="2"/>
      <c r="G23" s="6"/>
      <c r="H23" s="1">
        <v>429756620989</v>
      </c>
      <c r="I23" s="8" t="s">
        <v>584</v>
      </c>
      <c r="J23" s="3"/>
      <c r="K23" s="8" t="s">
        <v>584</v>
      </c>
      <c r="L23" s="6"/>
      <c r="M23" s="8" t="s">
        <v>60</v>
      </c>
      <c r="N23" s="8"/>
      <c r="O23" s="8" t="s">
        <v>118</v>
      </c>
      <c r="P23" s="6"/>
      <c r="Q23" s="1" t="s">
        <v>3</v>
      </c>
      <c r="R23" s="8" t="s">
        <v>854</v>
      </c>
      <c r="S23" s="8"/>
      <c r="T23" s="6"/>
      <c r="U23" s="6"/>
      <c r="V23" s="1" t="s">
        <v>265</v>
      </c>
      <c r="W23" s="6"/>
      <c r="X23" s="6"/>
    </row>
    <row r="24" spans="1:24" ht="14.25" customHeight="1" x14ac:dyDescent="0.3">
      <c r="A24" s="1" t="s">
        <v>290</v>
      </c>
      <c r="B24" s="1" t="s">
        <v>291</v>
      </c>
      <c r="C24" s="1" t="s">
        <v>292</v>
      </c>
      <c r="D24" s="2"/>
      <c r="E24" s="1">
        <v>8000305732</v>
      </c>
      <c r="F24" s="2"/>
      <c r="G24" s="6"/>
      <c r="H24" s="1">
        <v>800894799729</v>
      </c>
      <c r="I24" s="8" t="s">
        <v>584</v>
      </c>
      <c r="J24" s="3"/>
      <c r="K24" s="8" t="s">
        <v>584</v>
      </c>
      <c r="L24" s="6"/>
      <c r="M24" s="8" t="s">
        <v>60</v>
      </c>
      <c r="N24" s="8"/>
      <c r="O24" s="8" t="s">
        <v>118</v>
      </c>
      <c r="P24" s="6"/>
      <c r="Q24" s="1" t="s">
        <v>3</v>
      </c>
      <c r="R24" s="8" t="s">
        <v>854</v>
      </c>
      <c r="S24" s="8"/>
      <c r="T24" s="6"/>
      <c r="U24" s="6"/>
      <c r="V24" s="1" t="s">
        <v>265</v>
      </c>
      <c r="W24" s="6"/>
      <c r="X24" s="6"/>
    </row>
    <row r="25" spans="1:24" ht="14.25" customHeight="1" x14ac:dyDescent="0.3">
      <c r="A25" s="1" t="s">
        <v>293</v>
      </c>
      <c r="B25" s="1" t="s">
        <v>294</v>
      </c>
      <c r="C25" s="1" t="s">
        <v>295</v>
      </c>
      <c r="D25" s="2"/>
      <c r="E25" s="1">
        <v>7023307998</v>
      </c>
      <c r="F25" s="2"/>
      <c r="G25" s="6"/>
      <c r="H25" s="1">
        <v>749206865041</v>
      </c>
      <c r="I25" s="8" t="s">
        <v>584</v>
      </c>
      <c r="J25" s="3"/>
      <c r="K25" s="8" t="s">
        <v>584</v>
      </c>
      <c r="L25" s="6"/>
      <c r="M25" s="8" t="s">
        <v>60</v>
      </c>
      <c r="N25" s="8"/>
      <c r="O25" s="8" t="s">
        <v>118</v>
      </c>
      <c r="P25" s="6"/>
      <c r="Q25" s="1" t="s">
        <v>3</v>
      </c>
      <c r="R25" s="8" t="s">
        <v>854</v>
      </c>
      <c r="S25" s="8"/>
      <c r="T25" s="6"/>
      <c r="U25" s="6"/>
      <c r="V25" s="1" t="s">
        <v>265</v>
      </c>
      <c r="W25" s="6"/>
      <c r="X25" s="6"/>
    </row>
    <row r="26" spans="1:24" ht="14.25" customHeight="1" x14ac:dyDescent="0.3">
      <c r="A26" s="1" t="s">
        <v>296</v>
      </c>
      <c r="B26" s="1" t="s">
        <v>297</v>
      </c>
      <c r="C26" s="1" t="s">
        <v>298</v>
      </c>
      <c r="D26" s="2"/>
      <c r="E26" s="1">
        <v>9783284518</v>
      </c>
      <c r="F26" s="2"/>
      <c r="G26" s="6"/>
      <c r="H26" s="1">
        <v>550945773741</v>
      </c>
      <c r="I26" s="8" t="s">
        <v>584</v>
      </c>
      <c r="J26" s="3"/>
      <c r="K26" s="8" t="s">
        <v>584</v>
      </c>
      <c r="L26" s="6"/>
      <c r="M26" s="8" t="s">
        <v>60</v>
      </c>
      <c r="N26" s="8"/>
      <c r="O26" s="8" t="s">
        <v>118</v>
      </c>
      <c r="P26" s="6"/>
      <c r="Q26" s="1" t="s">
        <v>3</v>
      </c>
      <c r="R26" s="8" t="s">
        <v>854</v>
      </c>
      <c r="S26" s="8"/>
      <c r="T26" s="6"/>
      <c r="U26" s="6"/>
      <c r="V26" s="1" t="s">
        <v>265</v>
      </c>
      <c r="W26" s="6"/>
      <c r="X26" s="6"/>
    </row>
    <row r="27" spans="1:24" ht="14.25" customHeight="1" x14ac:dyDescent="0.3">
      <c r="A27" s="1" t="s">
        <v>299</v>
      </c>
      <c r="B27" s="1" t="s">
        <v>300</v>
      </c>
      <c r="C27" s="1" t="s">
        <v>301</v>
      </c>
      <c r="D27" s="2"/>
      <c r="E27" s="1">
        <v>83023882295</v>
      </c>
      <c r="F27" s="2"/>
      <c r="G27" s="6"/>
      <c r="H27" s="1">
        <v>462141256428</v>
      </c>
      <c r="I27" s="8" t="s">
        <v>584</v>
      </c>
      <c r="J27" s="3"/>
      <c r="K27" s="8" t="s">
        <v>584</v>
      </c>
      <c r="L27" s="6"/>
      <c r="M27" s="8" t="s">
        <v>60</v>
      </c>
      <c r="N27" s="8"/>
      <c r="O27" s="8" t="s">
        <v>118</v>
      </c>
      <c r="P27" s="6"/>
      <c r="Q27" s="1" t="s">
        <v>3</v>
      </c>
      <c r="R27" s="8" t="s">
        <v>854</v>
      </c>
      <c r="S27" s="8"/>
      <c r="T27" s="6"/>
      <c r="U27" s="6"/>
      <c r="V27" s="1" t="s">
        <v>265</v>
      </c>
      <c r="W27" s="6"/>
      <c r="X27" s="6"/>
    </row>
    <row r="28" spans="1:24" ht="14.25" customHeight="1" x14ac:dyDescent="0.3">
      <c r="A28" s="1" t="s">
        <v>302</v>
      </c>
      <c r="B28" s="1" t="s">
        <v>303</v>
      </c>
      <c r="C28" s="1" t="s">
        <v>304</v>
      </c>
      <c r="D28" s="2"/>
      <c r="E28" s="1">
        <v>8955190371</v>
      </c>
      <c r="F28" s="2"/>
      <c r="G28" s="6"/>
      <c r="H28" s="1">
        <v>899025204792</v>
      </c>
      <c r="I28" s="8" t="s">
        <v>584</v>
      </c>
      <c r="J28" s="3"/>
      <c r="K28" s="8" t="s">
        <v>584</v>
      </c>
      <c r="L28" s="6"/>
      <c r="M28" s="8" t="s">
        <v>60</v>
      </c>
      <c r="N28" s="8"/>
      <c r="O28" s="8" t="s">
        <v>118</v>
      </c>
      <c r="P28" s="6"/>
      <c r="Q28" s="1" t="s">
        <v>3</v>
      </c>
      <c r="R28" s="8" t="s">
        <v>854</v>
      </c>
      <c r="S28" s="8"/>
      <c r="T28" s="6"/>
      <c r="U28" s="6"/>
      <c r="V28" s="1" t="s">
        <v>265</v>
      </c>
      <c r="W28" s="6"/>
      <c r="X28" s="6"/>
    </row>
    <row r="29" spans="1:24" ht="14.25" customHeight="1" x14ac:dyDescent="0.3">
      <c r="A29" s="1" t="s">
        <v>305</v>
      </c>
      <c r="B29" s="1" t="s">
        <v>306</v>
      </c>
      <c r="C29" s="1" t="s">
        <v>307</v>
      </c>
      <c r="D29" s="2"/>
      <c r="E29" s="1">
        <v>8708764294</v>
      </c>
      <c r="F29" s="2"/>
      <c r="G29" s="6"/>
      <c r="H29" s="1">
        <v>985281856014</v>
      </c>
      <c r="I29" s="8" t="s">
        <v>584</v>
      </c>
      <c r="J29" s="3"/>
      <c r="K29" s="8" t="s">
        <v>584</v>
      </c>
      <c r="L29" s="6"/>
      <c r="M29" s="8" t="s">
        <v>60</v>
      </c>
      <c r="N29" s="8"/>
      <c r="O29" s="8" t="s">
        <v>118</v>
      </c>
      <c r="P29" s="6"/>
      <c r="Q29" s="1" t="s">
        <v>3</v>
      </c>
      <c r="R29" s="8" t="s">
        <v>854</v>
      </c>
      <c r="S29" s="8"/>
      <c r="T29" s="6"/>
      <c r="U29" s="6"/>
      <c r="V29" s="1" t="s">
        <v>265</v>
      </c>
      <c r="W29" s="6"/>
      <c r="X29" s="6"/>
    </row>
    <row r="30" spans="1:24" ht="14.25" customHeight="1" x14ac:dyDescent="0.3">
      <c r="A30" s="1" t="s">
        <v>308</v>
      </c>
      <c r="B30" s="1" t="s">
        <v>309</v>
      </c>
      <c r="C30" s="1" t="s">
        <v>310</v>
      </c>
      <c r="D30" s="2"/>
      <c r="E30" s="1">
        <v>9266989265</v>
      </c>
      <c r="F30" s="2"/>
      <c r="G30" s="6"/>
      <c r="H30" s="1">
        <v>485103329655</v>
      </c>
      <c r="I30" s="8" t="s">
        <v>584</v>
      </c>
      <c r="J30" s="3"/>
      <c r="K30" s="8" t="s">
        <v>584</v>
      </c>
      <c r="L30" s="6"/>
      <c r="M30" s="8" t="s">
        <v>60</v>
      </c>
      <c r="N30" s="8"/>
      <c r="O30" s="8" t="s">
        <v>118</v>
      </c>
      <c r="P30" s="6"/>
      <c r="Q30" s="1" t="s">
        <v>3</v>
      </c>
      <c r="R30" s="8" t="s">
        <v>854</v>
      </c>
      <c r="S30" s="8"/>
      <c r="T30" s="6"/>
      <c r="U30" s="6"/>
      <c r="V30" s="1" t="s">
        <v>265</v>
      </c>
      <c r="W30" s="6"/>
      <c r="X30" s="6"/>
    </row>
    <row r="31" spans="1:24" ht="14.25" customHeight="1" x14ac:dyDescent="0.3">
      <c r="A31" s="1" t="s">
        <v>115</v>
      </c>
      <c r="B31" s="1" t="s">
        <v>116</v>
      </c>
      <c r="C31" s="1" t="s">
        <v>117</v>
      </c>
      <c r="D31" s="2"/>
      <c r="E31" s="1">
        <v>9460736906</v>
      </c>
      <c r="F31" s="1">
        <v>9587893440</v>
      </c>
      <c r="G31" s="6"/>
      <c r="H31" s="1">
        <v>542567100706</v>
      </c>
      <c r="I31" s="8" t="s">
        <v>586</v>
      </c>
      <c r="J31" s="3"/>
      <c r="K31" s="8" t="s">
        <v>586</v>
      </c>
      <c r="L31" s="6"/>
      <c r="M31" s="8" t="s">
        <v>60</v>
      </c>
      <c r="N31" s="8"/>
      <c r="O31" s="8" t="s">
        <v>118</v>
      </c>
      <c r="P31" s="6"/>
      <c r="Q31" s="1" t="s">
        <v>3</v>
      </c>
      <c r="R31" s="8" t="s">
        <v>854</v>
      </c>
      <c r="S31" s="8"/>
      <c r="T31" s="6"/>
      <c r="U31" s="6"/>
      <c r="V31" s="1" t="s">
        <v>108</v>
      </c>
      <c r="W31" s="6"/>
      <c r="X31" s="6"/>
    </row>
    <row r="32" spans="1:24" ht="14.25" customHeight="1" x14ac:dyDescent="0.3">
      <c r="A32" s="1" t="s">
        <v>119</v>
      </c>
      <c r="B32" s="1" t="s">
        <v>120</v>
      </c>
      <c r="C32" s="1" t="s">
        <v>121</v>
      </c>
      <c r="D32" s="2"/>
      <c r="E32" s="1">
        <v>9587581010</v>
      </c>
      <c r="F32" s="2"/>
      <c r="G32" s="6"/>
      <c r="H32" s="1">
        <v>849429902708</v>
      </c>
      <c r="I32" s="8" t="s">
        <v>586</v>
      </c>
      <c r="J32" s="3"/>
      <c r="K32" s="8" t="s">
        <v>586</v>
      </c>
      <c r="L32" s="6"/>
      <c r="M32" s="8" t="s">
        <v>60</v>
      </c>
      <c r="N32" s="8"/>
      <c r="O32" s="8" t="s">
        <v>118</v>
      </c>
      <c r="P32" s="6"/>
      <c r="Q32" s="1" t="s">
        <v>3</v>
      </c>
      <c r="R32" s="8" t="s">
        <v>854</v>
      </c>
      <c r="S32" s="8"/>
      <c r="T32" s="6"/>
      <c r="U32" s="6"/>
      <c r="V32" s="1" t="s">
        <v>108</v>
      </c>
      <c r="W32" s="6"/>
      <c r="X32" s="6"/>
    </row>
    <row r="33" spans="1:24" ht="14.25" customHeight="1" x14ac:dyDescent="0.3">
      <c r="A33" s="1" t="s">
        <v>122</v>
      </c>
      <c r="B33" s="1" t="s">
        <v>123</v>
      </c>
      <c r="C33" s="1" t="s">
        <v>124</v>
      </c>
      <c r="D33" s="2"/>
      <c r="E33" s="1">
        <v>8094210288</v>
      </c>
      <c r="F33" s="2"/>
      <c r="G33" s="6"/>
      <c r="H33" s="1">
        <v>508209018422</v>
      </c>
      <c r="I33" s="8" t="s">
        <v>586</v>
      </c>
      <c r="J33" s="3"/>
      <c r="K33" s="8" t="s">
        <v>586</v>
      </c>
      <c r="L33" s="6"/>
      <c r="M33" s="8" t="s">
        <v>60</v>
      </c>
      <c r="N33" s="8"/>
      <c r="O33" s="8" t="s">
        <v>118</v>
      </c>
      <c r="P33" s="6"/>
      <c r="Q33" s="1" t="s">
        <v>3</v>
      </c>
      <c r="R33" s="8" t="s">
        <v>854</v>
      </c>
      <c r="S33" s="8"/>
      <c r="T33" s="6"/>
      <c r="U33" s="6"/>
      <c r="V33" s="1" t="s">
        <v>108</v>
      </c>
      <c r="W33" s="6"/>
      <c r="X33" s="6"/>
    </row>
    <row r="34" spans="1:24" ht="14.25" customHeight="1" x14ac:dyDescent="0.3">
      <c r="A34" s="1" t="s">
        <v>224</v>
      </c>
      <c r="B34" s="1" t="s">
        <v>225</v>
      </c>
      <c r="C34" s="1" t="s">
        <v>226</v>
      </c>
      <c r="D34" s="1" t="s">
        <v>227</v>
      </c>
      <c r="E34" s="1">
        <v>9799568457</v>
      </c>
      <c r="F34" s="1">
        <v>9773386027</v>
      </c>
      <c r="G34" s="6"/>
      <c r="H34" s="1">
        <v>743961225309</v>
      </c>
      <c r="I34" s="8" t="s">
        <v>808</v>
      </c>
      <c r="J34" s="5"/>
      <c r="K34" s="8" t="s">
        <v>808</v>
      </c>
      <c r="L34" s="6"/>
      <c r="M34" s="8" t="s">
        <v>60</v>
      </c>
      <c r="N34" s="8"/>
      <c r="O34" s="8" t="s">
        <v>118</v>
      </c>
      <c r="P34" s="6"/>
      <c r="Q34" s="1" t="s">
        <v>4</v>
      </c>
      <c r="R34" s="8" t="s">
        <v>854</v>
      </c>
      <c r="S34" s="8"/>
      <c r="T34" s="6"/>
      <c r="U34" s="6"/>
      <c r="V34" s="1" t="s">
        <v>223</v>
      </c>
      <c r="W34" s="6"/>
      <c r="X34" s="6"/>
    </row>
    <row r="35" spans="1:24" ht="14.25" customHeight="1" x14ac:dyDescent="0.3">
      <c r="A35" s="1" t="s">
        <v>320</v>
      </c>
      <c r="B35" s="1" t="s">
        <v>321</v>
      </c>
      <c r="C35" s="1" t="s">
        <v>322</v>
      </c>
      <c r="D35" s="2"/>
      <c r="E35" s="8">
        <v>9829337111</v>
      </c>
      <c r="F35" s="6"/>
      <c r="G35" s="6"/>
      <c r="H35" s="1">
        <v>427575440710</v>
      </c>
      <c r="I35" s="8" t="s">
        <v>584</v>
      </c>
      <c r="J35" s="3"/>
      <c r="K35" s="8" t="s">
        <v>808</v>
      </c>
      <c r="L35" s="6"/>
      <c r="M35" s="8" t="s">
        <v>60</v>
      </c>
      <c r="N35" s="8"/>
      <c r="O35" s="8" t="s">
        <v>107</v>
      </c>
      <c r="P35" s="6"/>
      <c r="Q35" s="1" t="s">
        <v>5</v>
      </c>
      <c r="R35" s="8" t="s">
        <v>854</v>
      </c>
      <c r="S35" s="8" t="s">
        <v>107</v>
      </c>
      <c r="T35" s="6"/>
      <c r="U35" s="6"/>
      <c r="V35" s="1" t="s">
        <v>315</v>
      </c>
      <c r="W35" s="6"/>
      <c r="X35" s="6"/>
    </row>
    <row r="36" spans="1:24" ht="14.25" customHeight="1" x14ac:dyDescent="0.3">
      <c r="A36" s="1" t="s">
        <v>476</v>
      </c>
      <c r="B36" s="1" t="s">
        <v>477</v>
      </c>
      <c r="C36" s="1" t="s">
        <v>478</v>
      </c>
      <c r="D36" s="1" t="s">
        <v>479</v>
      </c>
      <c r="E36" s="8">
        <v>9829247615</v>
      </c>
      <c r="F36" s="8">
        <v>9587893428</v>
      </c>
      <c r="G36" s="6"/>
      <c r="H36" s="1">
        <v>593725422107</v>
      </c>
      <c r="I36" s="8" t="s">
        <v>853</v>
      </c>
      <c r="J36" s="3"/>
      <c r="K36" s="8" t="s">
        <v>808</v>
      </c>
      <c r="L36" s="6"/>
      <c r="M36" s="8" t="s">
        <v>60</v>
      </c>
      <c r="N36" s="8"/>
      <c r="O36" s="8" t="s">
        <v>180</v>
      </c>
      <c r="P36" s="8" t="s">
        <v>821</v>
      </c>
      <c r="Q36" s="1" t="s">
        <v>5</v>
      </c>
      <c r="R36" s="8" t="s">
        <v>854</v>
      </c>
      <c r="S36" s="8" t="s">
        <v>855</v>
      </c>
      <c r="T36" s="6"/>
      <c r="U36" s="6"/>
      <c r="V36" s="1" t="s">
        <v>457</v>
      </c>
      <c r="W36" s="6"/>
      <c r="X36" s="6"/>
    </row>
    <row r="37" spans="1:24" ht="14.25" customHeight="1" x14ac:dyDescent="0.3">
      <c r="A37" s="1" t="s">
        <v>45</v>
      </c>
      <c r="B37" s="1" t="s">
        <v>46</v>
      </c>
      <c r="C37" s="1" t="s">
        <v>47</v>
      </c>
      <c r="D37" s="2" t="s">
        <v>47</v>
      </c>
      <c r="E37" s="8">
        <v>9928016769</v>
      </c>
      <c r="F37" s="6">
        <v>9587893444</v>
      </c>
      <c r="G37" s="6"/>
      <c r="H37" s="1">
        <v>852080138813</v>
      </c>
      <c r="I37" s="8" t="s">
        <v>808</v>
      </c>
      <c r="J37" s="3"/>
      <c r="K37" s="8" t="s">
        <v>808</v>
      </c>
      <c r="L37" s="6"/>
      <c r="M37" s="8" t="s">
        <v>40</v>
      </c>
      <c r="N37" s="8"/>
      <c r="O37" s="8"/>
      <c r="P37" s="6"/>
      <c r="Q37" s="1" t="s">
        <v>6</v>
      </c>
      <c r="R37" s="8"/>
      <c r="S37" s="8"/>
      <c r="T37" s="6"/>
      <c r="U37" s="6"/>
      <c r="V37" s="1" t="s">
        <v>41</v>
      </c>
      <c r="W37" s="6"/>
      <c r="X37" s="6"/>
    </row>
    <row r="38" spans="1:24" ht="14.25" customHeight="1" x14ac:dyDescent="0.3">
      <c r="A38" s="1" t="s">
        <v>490</v>
      </c>
      <c r="B38" s="1" t="s">
        <v>491</v>
      </c>
      <c r="C38" s="1" t="s">
        <v>492</v>
      </c>
      <c r="D38" s="2"/>
      <c r="E38" s="8">
        <v>7742982240</v>
      </c>
      <c r="F38" s="8">
        <v>7412008293</v>
      </c>
      <c r="G38" s="6"/>
      <c r="H38" s="1">
        <v>230634011467</v>
      </c>
      <c r="I38" s="8" t="s">
        <v>584</v>
      </c>
      <c r="J38" s="3"/>
      <c r="K38" s="8" t="s">
        <v>584</v>
      </c>
      <c r="L38" s="6"/>
      <c r="M38" s="8" t="s">
        <v>60</v>
      </c>
      <c r="N38" s="8"/>
      <c r="O38" s="8" t="s">
        <v>56</v>
      </c>
      <c r="P38" s="6"/>
      <c r="Q38" s="1" t="s">
        <v>7</v>
      </c>
      <c r="R38" s="8" t="s">
        <v>854</v>
      </c>
      <c r="S38" s="8"/>
      <c r="T38" s="6"/>
      <c r="U38" s="6"/>
      <c r="V38" s="1" t="s">
        <v>493</v>
      </c>
      <c r="W38" s="6"/>
      <c r="X38" s="6"/>
    </row>
    <row r="39" spans="1:24" ht="14.25" customHeight="1" x14ac:dyDescent="0.3">
      <c r="A39" s="1" t="s">
        <v>494</v>
      </c>
      <c r="B39" s="1" t="s">
        <v>495</v>
      </c>
      <c r="C39" s="1" t="s">
        <v>496</v>
      </c>
      <c r="D39" s="2"/>
      <c r="E39" s="8">
        <v>6375658433</v>
      </c>
      <c r="F39" s="8">
        <v>9773386050</v>
      </c>
      <c r="G39" s="6"/>
      <c r="H39" s="1">
        <v>205420668059</v>
      </c>
      <c r="I39" s="8" t="s">
        <v>584</v>
      </c>
      <c r="J39" s="3"/>
      <c r="K39" s="8" t="s">
        <v>584</v>
      </c>
      <c r="L39" s="6"/>
      <c r="M39" s="8" t="s">
        <v>60</v>
      </c>
      <c r="N39" s="8"/>
      <c r="O39" s="8" t="s">
        <v>56</v>
      </c>
      <c r="P39" s="6"/>
      <c r="Q39" s="1" t="s">
        <v>7</v>
      </c>
      <c r="R39" s="8" t="s">
        <v>854</v>
      </c>
      <c r="S39" s="8"/>
      <c r="T39" s="6"/>
      <c r="U39" s="6"/>
      <c r="V39" s="1" t="s">
        <v>493</v>
      </c>
      <c r="W39" s="6"/>
      <c r="X39" s="6"/>
    </row>
    <row r="40" spans="1:24" ht="14.25" customHeight="1" x14ac:dyDescent="0.3">
      <c r="A40" s="1" t="s">
        <v>497</v>
      </c>
      <c r="B40" s="1" t="s">
        <v>498</v>
      </c>
      <c r="C40" s="1" t="s">
        <v>499</v>
      </c>
      <c r="D40" s="2"/>
      <c r="E40" s="8">
        <v>7976734836</v>
      </c>
      <c r="F40" s="8">
        <v>7412086404</v>
      </c>
      <c r="G40" s="6"/>
      <c r="H40" s="1">
        <v>931233387045</v>
      </c>
      <c r="I40" s="8" t="s">
        <v>584</v>
      </c>
      <c r="J40" s="3"/>
      <c r="K40" s="8" t="s">
        <v>584</v>
      </c>
      <c r="L40" s="6"/>
      <c r="M40" s="8" t="s">
        <v>60</v>
      </c>
      <c r="N40" s="8"/>
      <c r="O40" s="8" t="s">
        <v>56</v>
      </c>
      <c r="P40" s="6"/>
      <c r="Q40" s="1" t="s">
        <v>7</v>
      </c>
      <c r="R40" s="8" t="s">
        <v>854</v>
      </c>
      <c r="S40" s="8"/>
      <c r="T40" s="6"/>
      <c r="U40" s="6"/>
      <c r="V40" s="1" t="s">
        <v>493</v>
      </c>
      <c r="W40" s="6"/>
      <c r="X40" s="6"/>
    </row>
    <row r="41" spans="1:24" ht="14.25" customHeight="1" x14ac:dyDescent="0.3">
      <c r="A41" s="1" t="s">
        <v>500</v>
      </c>
      <c r="B41" s="1" t="s">
        <v>501</v>
      </c>
      <c r="C41" s="1" t="s">
        <v>502</v>
      </c>
      <c r="D41" s="2"/>
      <c r="E41" s="8">
        <v>9352466047</v>
      </c>
      <c r="F41" s="8">
        <v>7412086406</v>
      </c>
      <c r="G41" s="6"/>
      <c r="H41" s="1">
        <v>796360227408</v>
      </c>
      <c r="I41" s="8" t="s">
        <v>584</v>
      </c>
      <c r="J41" s="3"/>
      <c r="K41" s="8" t="s">
        <v>584</v>
      </c>
      <c r="L41" s="6"/>
      <c r="M41" s="8" t="s">
        <v>60</v>
      </c>
      <c r="N41" s="8"/>
      <c r="O41" s="8" t="s">
        <v>56</v>
      </c>
      <c r="P41" s="6"/>
      <c r="Q41" s="1" t="s">
        <v>7</v>
      </c>
      <c r="R41" s="8" t="s">
        <v>854</v>
      </c>
      <c r="S41" s="8"/>
      <c r="T41" s="6"/>
      <c r="U41" s="6"/>
      <c r="V41" s="1" t="s">
        <v>493</v>
      </c>
      <c r="W41" s="6"/>
      <c r="X41" s="6"/>
    </row>
    <row r="42" spans="1:24" ht="14.25" customHeight="1" x14ac:dyDescent="0.3">
      <c r="A42" s="1" t="s">
        <v>503</v>
      </c>
      <c r="B42" s="1" t="s">
        <v>504</v>
      </c>
      <c r="C42" s="1" t="s">
        <v>505</v>
      </c>
      <c r="D42" s="2"/>
      <c r="E42" s="8">
        <v>7568101211</v>
      </c>
      <c r="F42" s="8">
        <v>9773386049</v>
      </c>
      <c r="G42" s="6"/>
      <c r="H42" s="1">
        <v>604473070443</v>
      </c>
      <c r="I42" s="8" t="s">
        <v>584</v>
      </c>
      <c r="J42" s="3"/>
      <c r="K42" s="8" t="s">
        <v>584</v>
      </c>
      <c r="L42" s="6"/>
      <c r="M42" s="8" t="s">
        <v>60</v>
      </c>
      <c r="N42" s="8"/>
      <c r="O42" s="8" t="s">
        <v>56</v>
      </c>
      <c r="P42" s="6"/>
      <c r="Q42" s="1" t="s">
        <v>7</v>
      </c>
      <c r="R42" s="8" t="s">
        <v>854</v>
      </c>
      <c r="S42" s="8"/>
      <c r="T42" s="6"/>
      <c r="U42" s="6"/>
      <c r="V42" s="1" t="s">
        <v>493</v>
      </c>
      <c r="W42" s="6"/>
      <c r="X42" s="6"/>
    </row>
    <row r="43" spans="1:24" ht="14.25" customHeight="1" x14ac:dyDescent="0.3">
      <c r="A43" s="1" t="s">
        <v>510</v>
      </c>
      <c r="B43" s="1" t="s">
        <v>511</v>
      </c>
      <c r="C43" s="1" t="s">
        <v>512</v>
      </c>
      <c r="D43" s="2"/>
      <c r="E43" s="8">
        <v>6375529945</v>
      </c>
      <c r="F43" s="6"/>
      <c r="G43" s="6"/>
      <c r="H43" s="1">
        <v>229231241989</v>
      </c>
      <c r="I43" s="8" t="s">
        <v>584</v>
      </c>
      <c r="J43" s="3"/>
      <c r="K43" s="8" t="s">
        <v>584</v>
      </c>
      <c r="L43" s="6"/>
      <c r="M43" s="8" t="s">
        <v>60</v>
      </c>
      <c r="N43" s="8"/>
      <c r="O43" s="8" t="s">
        <v>56</v>
      </c>
      <c r="P43" s="6"/>
      <c r="Q43" s="1" t="s">
        <v>7</v>
      </c>
      <c r="R43" s="8" t="s">
        <v>854</v>
      </c>
      <c r="S43" s="8"/>
      <c r="T43" s="6"/>
      <c r="U43" s="6"/>
      <c r="V43" s="1" t="s">
        <v>493</v>
      </c>
      <c r="W43" s="6"/>
      <c r="X43" s="6"/>
    </row>
    <row r="44" spans="1:24" ht="14.25" customHeight="1" x14ac:dyDescent="0.3">
      <c r="A44" s="1" t="s">
        <v>513</v>
      </c>
      <c r="B44" s="1" t="s">
        <v>514</v>
      </c>
      <c r="C44" s="1" t="s">
        <v>515</v>
      </c>
      <c r="D44" s="2"/>
      <c r="E44" s="8">
        <v>7412970926</v>
      </c>
      <c r="F44" s="6"/>
      <c r="G44" s="6"/>
      <c r="H44" s="1">
        <v>285849864206</v>
      </c>
      <c r="I44" s="8" t="s">
        <v>584</v>
      </c>
      <c r="J44" s="3"/>
      <c r="K44" s="8" t="s">
        <v>584</v>
      </c>
      <c r="L44" s="6"/>
      <c r="M44" s="8" t="s">
        <v>60</v>
      </c>
      <c r="N44" s="8"/>
      <c r="O44" s="8" t="s">
        <v>56</v>
      </c>
      <c r="P44" s="6"/>
      <c r="Q44" s="1" t="s">
        <v>7</v>
      </c>
      <c r="R44" s="8" t="s">
        <v>854</v>
      </c>
      <c r="S44" s="8"/>
      <c r="T44" s="6"/>
      <c r="U44" s="6"/>
      <c r="V44" s="1" t="s">
        <v>493</v>
      </c>
      <c r="W44" s="6"/>
      <c r="X44" s="6"/>
    </row>
    <row r="45" spans="1:24" ht="14.25" customHeight="1" x14ac:dyDescent="0.3">
      <c r="A45" s="1" t="s">
        <v>239</v>
      </c>
      <c r="B45" s="1" t="s">
        <v>240</v>
      </c>
      <c r="C45" s="1" t="s">
        <v>241</v>
      </c>
      <c r="D45" s="1" t="s">
        <v>241</v>
      </c>
      <c r="E45" s="1">
        <v>8209013120</v>
      </c>
      <c r="F45" s="1">
        <v>7229967519</v>
      </c>
      <c r="G45" s="6"/>
      <c r="H45" s="1">
        <v>686829498486</v>
      </c>
      <c r="I45" s="8" t="s">
        <v>808</v>
      </c>
      <c r="J45" s="5"/>
      <c r="K45" s="8" t="s">
        <v>808</v>
      </c>
      <c r="L45" s="6"/>
      <c r="M45" s="8" t="s">
        <v>60</v>
      </c>
      <c r="N45" s="8"/>
      <c r="O45" s="8" t="s">
        <v>56</v>
      </c>
      <c r="P45" s="6"/>
      <c r="Q45" s="1" t="s">
        <v>8</v>
      </c>
      <c r="R45" s="8" t="s">
        <v>854</v>
      </c>
      <c r="S45" s="6"/>
      <c r="T45" s="6"/>
      <c r="U45" s="6"/>
      <c r="V45" s="1" t="s">
        <v>223</v>
      </c>
      <c r="W45" s="6"/>
      <c r="X45" s="6"/>
    </row>
    <row r="46" spans="1:24" ht="14.25" customHeight="1" x14ac:dyDescent="0.3">
      <c r="A46" s="1" t="s">
        <v>228</v>
      </c>
      <c r="B46" s="1" t="s">
        <v>229</v>
      </c>
      <c r="C46" s="1" t="s">
        <v>230</v>
      </c>
      <c r="D46" s="1" t="s">
        <v>231</v>
      </c>
      <c r="E46" s="1">
        <v>8302626709</v>
      </c>
      <c r="F46" s="1">
        <v>9587893400</v>
      </c>
      <c r="G46" s="6"/>
      <c r="H46" s="1">
        <v>812348069435</v>
      </c>
      <c r="I46" s="8" t="s">
        <v>808</v>
      </c>
      <c r="J46" s="5"/>
      <c r="K46" s="8" t="s">
        <v>808</v>
      </c>
      <c r="L46" s="6"/>
      <c r="M46" s="8" t="s">
        <v>60</v>
      </c>
      <c r="N46" s="8"/>
      <c r="O46" s="8" t="s">
        <v>107</v>
      </c>
      <c r="P46" s="6"/>
      <c r="Q46" s="1" t="s">
        <v>9</v>
      </c>
      <c r="R46" s="8" t="s">
        <v>854</v>
      </c>
      <c r="S46" s="8" t="s">
        <v>107</v>
      </c>
      <c r="T46" s="6"/>
      <c r="U46" s="6"/>
      <c r="V46" s="1" t="s">
        <v>223</v>
      </c>
      <c r="W46" s="6"/>
      <c r="X46" s="6"/>
    </row>
    <row r="47" spans="1:24" ht="14.25" customHeight="1" x14ac:dyDescent="0.3">
      <c r="A47" s="1" t="s">
        <v>235</v>
      </c>
      <c r="B47" s="1" t="s">
        <v>236</v>
      </c>
      <c r="C47" s="1" t="s">
        <v>237</v>
      </c>
      <c r="D47" s="1" t="s">
        <v>238</v>
      </c>
      <c r="E47" s="1">
        <v>9414143571</v>
      </c>
      <c r="F47" s="1">
        <v>9587893404</v>
      </c>
      <c r="G47" s="6"/>
      <c r="H47" s="1">
        <v>0</v>
      </c>
      <c r="I47" s="8" t="s">
        <v>808</v>
      </c>
      <c r="J47" s="5"/>
      <c r="K47" s="8" t="s">
        <v>808</v>
      </c>
      <c r="L47" s="6"/>
      <c r="M47" s="8" t="s">
        <v>60</v>
      </c>
      <c r="N47" s="8"/>
      <c r="O47" s="8" t="s">
        <v>180</v>
      </c>
      <c r="P47" s="8" t="s">
        <v>821</v>
      </c>
      <c r="Q47" s="1" t="s">
        <v>9</v>
      </c>
      <c r="R47" s="8" t="s">
        <v>854</v>
      </c>
      <c r="S47" s="8" t="s">
        <v>855</v>
      </c>
      <c r="T47" s="6"/>
      <c r="U47" s="6"/>
      <c r="V47" s="1" t="s">
        <v>223</v>
      </c>
      <c r="W47" s="6"/>
      <c r="X47" s="6"/>
    </row>
    <row r="48" spans="1:24" ht="14.25" customHeight="1" x14ac:dyDescent="0.3">
      <c r="A48" s="1" t="s">
        <v>506</v>
      </c>
      <c r="B48" s="1" t="s">
        <v>507</v>
      </c>
      <c r="C48" s="1" t="s">
        <v>508</v>
      </c>
      <c r="D48" s="1" t="s">
        <v>509</v>
      </c>
      <c r="E48" s="8">
        <v>7269060582</v>
      </c>
      <c r="F48" s="8">
        <v>7891566906</v>
      </c>
      <c r="G48" s="6"/>
      <c r="H48" s="1">
        <v>999616199315</v>
      </c>
      <c r="I48" s="8" t="s">
        <v>808</v>
      </c>
      <c r="J48" s="5"/>
      <c r="K48" s="8" t="s">
        <v>808</v>
      </c>
      <c r="L48" s="6"/>
      <c r="M48" s="8" t="s">
        <v>60</v>
      </c>
      <c r="N48" s="8"/>
      <c r="O48" s="8" t="s">
        <v>56</v>
      </c>
      <c r="P48" s="6"/>
      <c r="Q48" s="1" t="s">
        <v>10</v>
      </c>
      <c r="R48" s="8" t="s">
        <v>854</v>
      </c>
      <c r="S48" s="8"/>
      <c r="T48" s="6"/>
      <c r="U48" s="6"/>
      <c r="V48" s="1" t="s">
        <v>493</v>
      </c>
      <c r="W48" s="6"/>
      <c r="X48" s="6"/>
    </row>
    <row r="49" spans="1:24" ht="14.25" customHeight="1" x14ac:dyDescent="0.3">
      <c r="A49" s="1" t="s">
        <v>37</v>
      </c>
      <c r="B49" s="1" t="s">
        <v>38</v>
      </c>
      <c r="C49" s="1" t="s">
        <v>39</v>
      </c>
      <c r="D49" s="2"/>
      <c r="E49" s="8">
        <v>9928016766</v>
      </c>
      <c r="F49" s="6">
        <v>9928016766</v>
      </c>
      <c r="G49" s="6"/>
      <c r="H49" s="1">
        <v>644694978090</v>
      </c>
      <c r="I49" s="8" t="s">
        <v>808</v>
      </c>
      <c r="J49" s="3"/>
      <c r="K49" s="8" t="s">
        <v>808</v>
      </c>
      <c r="L49" s="6"/>
      <c r="M49" s="8" t="s">
        <v>40</v>
      </c>
      <c r="N49" s="8"/>
      <c r="O49" s="8"/>
      <c r="P49" s="6"/>
      <c r="Q49" s="1" t="s">
        <v>11</v>
      </c>
      <c r="R49" s="8"/>
      <c r="S49" s="8"/>
      <c r="T49" s="6"/>
      <c r="U49" s="6"/>
      <c r="V49" s="1" t="s">
        <v>41</v>
      </c>
      <c r="W49" s="6"/>
      <c r="X49" s="6"/>
    </row>
    <row r="50" spans="1:24" ht="14.25" customHeight="1" x14ac:dyDescent="0.3">
      <c r="A50" s="1" t="s">
        <v>48</v>
      </c>
      <c r="B50" s="1" t="s">
        <v>49</v>
      </c>
      <c r="C50" s="1" t="s">
        <v>50</v>
      </c>
      <c r="D50" s="2"/>
      <c r="E50" s="8">
        <v>9694411111</v>
      </c>
      <c r="F50" s="6">
        <v>9694411111</v>
      </c>
      <c r="G50" s="6"/>
      <c r="H50" s="1">
        <v>614096885165</v>
      </c>
      <c r="I50" s="8" t="s">
        <v>808</v>
      </c>
      <c r="J50" s="3"/>
      <c r="K50" s="8" t="s">
        <v>808</v>
      </c>
      <c r="L50" s="6"/>
      <c r="M50" s="8" t="s">
        <v>40</v>
      </c>
      <c r="N50" s="8"/>
      <c r="O50" s="8"/>
      <c r="P50" s="6"/>
      <c r="Q50" s="1" t="s">
        <v>11</v>
      </c>
      <c r="R50" s="8"/>
      <c r="S50" s="8"/>
      <c r="T50" s="6"/>
      <c r="U50" s="6"/>
      <c r="V50" s="1" t="s">
        <v>41</v>
      </c>
      <c r="W50" s="6"/>
      <c r="X50" s="6"/>
    </row>
    <row r="51" spans="1:24" ht="14.25" customHeight="1" x14ac:dyDescent="0.3">
      <c r="A51" s="1" t="s">
        <v>369</v>
      </c>
      <c r="B51" s="1" t="s">
        <v>370</v>
      </c>
      <c r="C51" s="2"/>
      <c r="D51" s="2"/>
      <c r="E51" s="8">
        <v>9636266479</v>
      </c>
      <c r="F51" s="6"/>
      <c r="G51" s="6"/>
      <c r="H51" s="1">
        <v>768674168217</v>
      </c>
      <c r="I51" s="8" t="s">
        <v>584</v>
      </c>
      <c r="J51" s="3"/>
      <c r="K51" s="8" t="s">
        <v>584</v>
      </c>
      <c r="L51" s="6"/>
      <c r="M51" s="8" t="s">
        <v>60</v>
      </c>
      <c r="N51" s="8"/>
      <c r="O51" s="8" t="s">
        <v>107</v>
      </c>
      <c r="P51" s="6"/>
      <c r="Q51" s="1" t="s">
        <v>12</v>
      </c>
      <c r="R51" s="8" t="s">
        <v>854</v>
      </c>
      <c r="S51" s="8" t="s">
        <v>107</v>
      </c>
      <c r="T51" s="6"/>
      <c r="U51" s="6"/>
      <c r="V51" s="1" t="s">
        <v>326</v>
      </c>
      <c r="W51" s="6"/>
      <c r="X51" s="6"/>
    </row>
    <row r="52" spans="1:24" ht="14.25" customHeight="1" x14ac:dyDescent="0.3">
      <c r="A52" s="1" t="s">
        <v>380</v>
      </c>
      <c r="B52" s="1" t="s">
        <v>381</v>
      </c>
      <c r="C52" s="1" t="s">
        <v>382</v>
      </c>
      <c r="D52" s="2"/>
      <c r="E52" s="8">
        <v>6377368166</v>
      </c>
      <c r="F52" s="6"/>
      <c r="G52" s="6"/>
      <c r="H52" s="1">
        <v>470240377261</v>
      </c>
      <c r="I52" s="8" t="s">
        <v>584</v>
      </c>
      <c r="J52" s="3"/>
      <c r="K52" s="8" t="s">
        <v>584</v>
      </c>
      <c r="L52" s="6"/>
      <c r="M52" s="8" t="s">
        <v>60</v>
      </c>
      <c r="N52" s="8"/>
      <c r="O52" s="8" t="s">
        <v>107</v>
      </c>
      <c r="P52" s="6"/>
      <c r="Q52" s="1" t="s">
        <v>12</v>
      </c>
      <c r="R52" s="8" t="s">
        <v>854</v>
      </c>
      <c r="S52" s="8" t="s">
        <v>107</v>
      </c>
      <c r="T52" s="6"/>
      <c r="U52" s="6"/>
      <c r="V52" s="1" t="s">
        <v>326</v>
      </c>
      <c r="W52" s="6"/>
      <c r="X52" s="6"/>
    </row>
    <row r="53" spans="1:24" ht="14.25" customHeight="1" x14ac:dyDescent="0.3">
      <c r="A53" s="1" t="s">
        <v>138</v>
      </c>
      <c r="B53" s="1" t="s">
        <v>139</v>
      </c>
      <c r="C53" s="1" t="s">
        <v>140</v>
      </c>
      <c r="D53" s="1" t="s">
        <v>141</v>
      </c>
      <c r="E53" s="1">
        <v>9829011194</v>
      </c>
      <c r="F53" s="1">
        <v>9587893423</v>
      </c>
      <c r="G53" s="6"/>
      <c r="H53" s="1">
        <v>808182308843</v>
      </c>
      <c r="I53" s="8" t="s">
        <v>808</v>
      </c>
      <c r="J53" s="5"/>
      <c r="K53" s="8" t="s">
        <v>808</v>
      </c>
      <c r="L53" s="6"/>
      <c r="M53" s="8" t="s">
        <v>60</v>
      </c>
      <c r="N53" s="8"/>
      <c r="O53" s="8" t="s">
        <v>61</v>
      </c>
      <c r="P53" s="6"/>
      <c r="Q53" s="1" t="s">
        <v>13</v>
      </c>
      <c r="R53" s="8" t="s">
        <v>854</v>
      </c>
      <c r="S53" s="8" t="s">
        <v>61</v>
      </c>
      <c r="T53" s="6"/>
      <c r="U53" s="6"/>
      <c r="V53" s="1" t="s">
        <v>137</v>
      </c>
      <c r="W53" s="6"/>
      <c r="X53" s="6"/>
    </row>
    <row r="54" spans="1:24" ht="14.25" customHeight="1" x14ac:dyDescent="0.3">
      <c r="A54" s="1" t="s">
        <v>149</v>
      </c>
      <c r="B54" s="1" t="s">
        <v>150</v>
      </c>
      <c r="C54" s="1" t="s">
        <v>151</v>
      </c>
      <c r="D54" s="1" t="s">
        <v>152</v>
      </c>
      <c r="E54" s="1">
        <v>8560023026</v>
      </c>
      <c r="F54" s="1">
        <v>9587891111</v>
      </c>
      <c r="G54" s="6"/>
      <c r="H54" s="1">
        <v>872154250579</v>
      </c>
      <c r="I54" s="8" t="s">
        <v>808</v>
      </c>
      <c r="J54" s="5"/>
      <c r="K54" s="8" t="s">
        <v>808</v>
      </c>
      <c r="L54" s="6"/>
      <c r="M54" s="8" t="s">
        <v>60</v>
      </c>
      <c r="N54" s="8"/>
      <c r="O54" s="8" t="s">
        <v>808</v>
      </c>
      <c r="P54" s="6"/>
      <c r="Q54" s="1" t="s">
        <v>13</v>
      </c>
      <c r="R54" s="8" t="s">
        <v>856</v>
      </c>
      <c r="S54" s="6"/>
      <c r="T54" s="6"/>
      <c r="U54" s="6"/>
      <c r="V54" s="1" t="s">
        <v>137</v>
      </c>
      <c r="W54" s="6"/>
      <c r="X54" s="6"/>
    </row>
    <row r="55" spans="1:24" ht="14.25" customHeight="1" x14ac:dyDescent="0.3">
      <c r="A55" s="1" t="s">
        <v>569</v>
      </c>
      <c r="B55" s="1" t="s">
        <v>570</v>
      </c>
      <c r="C55" s="1" t="s">
        <v>571</v>
      </c>
      <c r="D55" s="2"/>
      <c r="E55" s="8">
        <v>8005678688</v>
      </c>
      <c r="F55" s="6"/>
      <c r="G55" s="6"/>
      <c r="H55" s="1">
        <v>945404501011</v>
      </c>
      <c r="I55" s="8" t="s">
        <v>584</v>
      </c>
      <c r="J55" s="3"/>
      <c r="K55" s="8" t="s">
        <v>584</v>
      </c>
      <c r="L55" s="6"/>
      <c r="M55" s="8" t="s">
        <v>60</v>
      </c>
      <c r="N55" s="8"/>
      <c r="O55" s="8" t="s">
        <v>61</v>
      </c>
      <c r="P55" s="6"/>
      <c r="Q55" s="1" t="s">
        <v>14</v>
      </c>
      <c r="R55" s="8" t="s">
        <v>854</v>
      </c>
      <c r="S55" s="8" t="s">
        <v>61</v>
      </c>
      <c r="T55" s="6"/>
      <c r="U55" s="6"/>
      <c r="V55" s="1" t="s">
        <v>550</v>
      </c>
      <c r="W55" s="6"/>
      <c r="X55" s="6"/>
    </row>
    <row r="56" spans="1:24" ht="14.25" customHeight="1" x14ac:dyDescent="0.3">
      <c r="A56" s="1" t="s">
        <v>142</v>
      </c>
      <c r="B56" s="1" t="s">
        <v>143</v>
      </c>
      <c r="C56" s="1" t="s">
        <v>144</v>
      </c>
      <c r="D56" s="2"/>
      <c r="E56" s="1">
        <v>9953035639</v>
      </c>
      <c r="F56" s="2"/>
      <c r="G56" s="6"/>
      <c r="H56" s="1">
        <v>0</v>
      </c>
      <c r="I56" s="8" t="s">
        <v>808</v>
      </c>
      <c r="J56" s="3"/>
      <c r="K56" s="8" t="s">
        <v>808</v>
      </c>
      <c r="L56" s="8" t="s">
        <v>808</v>
      </c>
      <c r="M56" s="8" t="s">
        <v>69</v>
      </c>
      <c r="N56" s="8"/>
      <c r="O56" s="8" t="s">
        <v>69</v>
      </c>
      <c r="P56" s="6"/>
      <c r="Q56" s="1" t="s">
        <v>15</v>
      </c>
      <c r="R56" s="6"/>
      <c r="S56" s="6"/>
      <c r="T56" s="6"/>
      <c r="U56" s="6"/>
      <c r="V56" s="1" t="s">
        <v>137</v>
      </c>
      <c r="W56" s="6"/>
      <c r="X56" s="6"/>
    </row>
    <row r="57" spans="1:24" ht="14.25" customHeight="1" x14ac:dyDescent="0.3">
      <c r="A57" s="1" t="s">
        <v>463</v>
      </c>
      <c r="B57" s="1" t="s">
        <v>464</v>
      </c>
      <c r="C57" s="1" t="s">
        <v>465</v>
      </c>
      <c r="D57" s="2"/>
      <c r="E57" s="8">
        <v>9664046654</v>
      </c>
      <c r="F57" s="6"/>
      <c r="G57" s="6"/>
      <c r="H57" s="1">
        <v>508328126983</v>
      </c>
      <c r="I57" s="8" t="s">
        <v>584</v>
      </c>
      <c r="J57" s="3"/>
      <c r="K57" s="8" t="s">
        <v>584</v>
      </c>
      <c r="L57" s="6"/>
      <c r="M57" s="8" t="s">
        <v>60</v>
      </c>
      <c r="N57" s="8"/>
      <c r="O57" s="8" t="s">
        <v>180</v>
      </c>
      <c r="P57" s="8" t="s">
        <v>821</v>
      </c>
      <c r="Q57" s="1" t="s">
        <v>16</v>
      </c>
      <c r="R57" s="8" t="s">
        <v>854</v>
      </c>
      <c r="S57" s="8" t="s">
        <v>855</v>
      </c>
      <c r="T57" s="6"/>
      <c r="U57" s="6"/>
      <c r="V57" s="1" t="s">
        <v>457</v>
      </c>
      <c r="W57" s="6"/>
      <c r="X57" s="6"/>
    </row>
    <row r="58" spans="1:24" ht="14.25" customHeight="1" x14ac:dyDescent="0.3">
      <c r="A58" s="1" t="s">
        <v>76</v>
      </c>
      <c r="B58" s="1" t="s">
        <v>77</v>
      </c>
      <c r="C58" s="1" t="s">
        <v>78</v>
      </c>
      <c r="D58" s="2"/>
      <c r="E58" s="1">
        <v>7727879790</v>
      </c>
      <c r="F58" s="2"/>
      <c r="G58" s="6"/>
      <c r="H58" s="1">
        <v>719840482576</v>
      </c>
      <c r="I58" s="8" t="s">
        <v>584</v>
      </c>
      <c r="J58" s="3"/>
      <c r="K58" s="8" t="s">
        <v>584</v>
      </c>
      <c r="L58" s="6"/>
      <c r="M58" s="8" t="s">
        <v>69</v>
      </c>
      <c r="N58" s="8"/>
      <c r="O58" s="8" t="s">
        <v>69</v>
      </c>
      <c r="P58" s="6"/>
      <c r="Q58" s="1" t="s">
        <v>17</v>
      </c>
      <c r="R58" s="6"/>
      <c r="S58" s="6"/>
      <c r="T58" s="6"/>
      <c r="U58" s="6"/>
      <c r="V58" s="1" t="s">
        <v>72</v>
      </c>
      <c r="W58" s="6"/>
      <c r="X58" s="6"/>
    </row>
    <row r="59" spans="1:24" ht="14.25" customHeight="1" x14ac:dyDescent="0.3">
      <c r="A59" s="1" t="s">
        <v>89</v>
      </c>
      <c r="B59" s="1" t="s">
        <v>90</v>
      </c>
      <c r="C59" s="1" t="s">
        <v>91</v>
      </c>
      <c r="D59" s="2"/>
      <c r="E59" s="1">
        <v>7062107012</v>
      </c>
      <c r="F59" s="2"/>
      <c r="G59" s="6"/>
      <c r="H59" s="1">
        <v>235351564511</v>
      </c>
      <c r="I59" s="8" t="s">
        <v>584</v>
      </c>
      <c r="J59" s="3"/>
      <c r="K59" s="8" t="s">
        <v>584</v>
      </c>
      <c r="L59" s="6"/>
      <c r="M59" s="8" t="s">
        <v>69</v>
      </c>
      <c r="N59" s="8"/>
      <c r="O59" s="8" t="s">
        <v>69</v>
      </c>
      <c r="P59" s="6"/>
      <c r="Q59" s="1" t="s">
        <v>17</v>
      </c>
      <c r="R59" s="6"/>
      <c r="S59" s="6"/>
      <c r="T59" s="6"/>
      <c r="U59" s="6"/>
      <c r="V59" s="1" t="s">
        <v>72</v>
      </c>
      <c r="W59" s="6"/>
      <c r="X59" s="6"/>
    </row>
    <row r="60" spans="1:24" ht="14.25" customHeight="1" x14ac:dyDescent="0.3">
      <c r="A60" s="1" t="s">
        <v>185</v>
      </c>
      <c r="B60" s="1" t="s">
        <v>186</v>
      </c>
      <c r="C60" s="1" t="s">
        <v>187</v>
      </c>
      <c r="D60" s="2"/>
      <c r="E60" s="1">
        <v>7728082113</v>
      </c>
      <c r="F60" s="1">
        <v>9587893459</v>
      </c>
      <c r="G60" s="6"/>
      <c r="H60" s="1">
        <v>293924837762</v>
      </c>
      <c r="I60" s="8" t="s">
        <v>584</v>
      </c>
      <c r="J60" s="3"/>
      <c r="K60" s="8" t="s">
        <v>584</v>
      </c>
      <c r="L60" s="6"/>
      <c r="M60" s="8" t="s">
        <v>60</v>
      </c>
      <c r="N60" s="8"/>
      <c r="O60" s="8" t="s">
        <v>180</v>
      </c>
      <c r="P60" s="6"/>
      <c r="Q60" s="1" t="s">
        <v>18</v>
      </c>
      <c r="R60" s="8" t="s">
        <v>854</v>
      </c>
      <c r="S60" s="8" t="s">
        <v>180</v>
      </c>
      <c r="T60" s="8" t="s">
        <v>857</v>
      </c>
      <c r="U60" s="6"/>
      <c r="V60" s="1" t="s">
        <v>181</v>
      </c>
      <c r="W60" s="6"/>
      <c r="X60" s="6"/>
    </row>
    <row r="61" spans="1:24" ht="14.25" customHeight="1" x14ac:dyDescent="0.3">
      <c r="A61" s="1" t="s">
        <v>194</v>
      </c>
      <c r="B61" s="1" t="s">
        <v>195</v>
      </c>
      <c r="C61" s="1" t="s">
        <v>196</v>
      </c>
      <c r="D61" s="2"/>
      <c r="E61" s="1">
        <v>7023731256</v>
      </c>
      <c r="F61" s="1">
        <v>9587893420</v>
      </c>
      <c r="G61" s="6"/>
      <c r="H61" s="1">
        <v>695203484729</v>
      </c>
      <c r="I61" s="8" t="s">
        <v>584</v>
      </c>
      <c r="J61" s="3"/>
      <c r="K61" s="8" t="s">
        <v>584</v>
      </c>
      <c r="L61" s="6"/>
      <c r="M61" s="8" t="s">
        <v>60</v>
      </c>
      <c r="N61" s="8"/>
      <c r="O61" s="8" t="s">
        <v>180</v>
      </c>
      <c r="P61" s="6"/>
      <c r="Q61" s="1" t="s">
        <v>18</v>
      </c>
      <c r="R61" s="8" t="s">
        <v>854</v>
      </c>
      <c r="S61" s="8" t="s">
        <v>180</v>
      </c>
      <c r="T61" s="8" t="s">
        <v>857</v>
      </c>
      <c r="U61" s="6"/>
      <c r="V61" s="1" t="s">
        <v>181</v>
      </c>
      <c r="W61" s="6"/>
      <c r="X61" s="6"/>
    </row>
    <row r="62" spans="1:24" ht="14.25" customHeight="1" x14ac:dyDescent="0.3">
      <c r="A62" s="1" t="s">
        <v>197</v>
      </c>
      <c r="B62" s="1" t="s">
        <v>174</v>
      </c>
      <c r="C62" s="1" t="s">
        <v>198</v>
      </c>
      <c r="D62" s="2"/>
      <c r="E62" s="1">
        <v>6375338411</v>
      </c>
      <c r="F62" s="2"/>
      <c r="G62" s="6"/>
      <c r="H62" s="1">
        <v>323632155824</v>
      </c>
      <c r="I62" s="8" t="s">
        <v>584</v>
      </c>
      <c r="J62" s="3"/>
      <c r="K62" s="8" t="s">
        <v>584</v>
      </c>
      <c r="L62" s="6"/>
      <c r="M62" s="8" t="s">
        <v>60</v>
      </c>
      <c r="N62" s="8"/>
      <c r="O62" s="8" t="s">
        <v>180</v>
      </c>
      <c r="P62" s="6"/>
      <c r="Q62" s="1" t="s">
        <v>18</v>
      </c>
      <c r="R62" s="8" t="s">
        <v>854</v>
      </c>
      <c r="S62" s="8" t="s">
        <v>180</v>
      </c>
      <c r="T62" s="8" t="s">
        <v>857</v>
      </c>
      <c r="U62" s="6"/>
      <c r="V62" s="1" t="s">
        <v>181</v>
      </c>
      <c r="W62" s="6"/>
      <c r="X62" s="6"/>
    </row>
    <row r="63" spans="1:24" ht="14.25" customHeight="1" x14ac:dyDescent="0.3">
      <c r="A63" s="1" t="s">
        <v>202</v>
      </c>
      <c r="B63" s="1" t="s">
        <v>203</v>
      </c>
      <c r="C63" s="1" t="s">
        <v>204</v>
      </c>
      <c r="D63" s="2"/>
      <c r="E63" s="1">
        <v>9352323791</v>
      </c>
      <c r="F63" s="1">
        <v>9216033400</v>
      </c>
      <c r="G63" s="6"/>
      <c r="H63" s="1">
        <v>450102816117</v>
      </c>
      <c r="I63" s="8" t="s">
        <v>584</v>
      </c>
      <c r="J63" s="3"/>
      <c r="K63" s="8" t="s">
        <v>584</v>
      </c>
      <c r="L63" s="6"/>
      <c r="M63" s="8" t="s">
        <v>60</v>
      </c>
      <c r="N63" s="8"/>
      <c r="O63" s="8" t="s">
        <v>180</v>
      </c>
      <c r="P63" s="8" t="s">
        <v>821</v>
      </c>
      <c r="Q63" s="1" t="s">
        <v>18</v>
      </c>
      <c r="R63" s="8" t="s">
        <v>854</v>
      </c>
      <c r="S63" s="8" t="s">
        <v>855</v>
      </c>
      <c r="T63" s="6"/>
      <c r="U63" s="6"/>
      <c r="V63" s="1" t="s">
        <v>181</v>
      </c>
      <c r="W63" s="6"/>
      <c r="X63" s="6"/>
    </row>
    <row r="64" spans="1:24" ht="14.25" customHeight="1" x14ac:dyDescent="0.3">
      <c r="A64" s="1" t="s">
        <v>205</v>
      </c>
      <c r="B64" s="1" t="s">
        <v>206</v>
      </c>
      <c r="C64" s="1" t="s">
        <v>207</v>
      </c>
      <c r="D64" s="2"/>
      <c r="E64" s="1">
        <v>9982201386</v>
      </c>
      <c r="F64" s="2"/>
      <c r="G64" s="6"/>
      <c r="H64" s="1">
        <v>514100726022</v>
      </c>
      <c r="I64" s="8" t="s">
        <v>584</v>
      </c>
      <c r="J64" s="3"/>
      <c r="K64" s="8" t="s">
        <v>584</v>
      </c>
      <c r="L64" s="6"/>
      <c r="M64" s="8" t="s">
        <v>60</v>
      </c>
      <c r="N64" s="8"/>
      <c r="O64" s="8" t="s">
        <v>821</v>
      </c>
      <c r="P64" s="8" t="s">
        <v>180</v>
      </c>
      <c r="Q64" s="1" t="s">
        <v>18</v>
      </c>
      <c r="R64" s="8" t="s">
        <v>854</v>
      </c>
      <c r="S64" s="8" t="s">
        <v>858</v>
      </c>
      <c r="T64" s="8" t="s">
        <v>859</v>
      </c>
      <c r="U64" s="8"/>
      <c r="V64" s="1" t="s">
        <v>181</v>
      </c>
      <c r="W64" s="6"/>
      <c r="X64" s="6"/>
    </row>
    <row r="65" spans="1:24" ht="14.25" customHeight="1" x14ac:dyDescent="0.3">
      <c r="A65" s="1" t="s">
        <v>208</v>
      </c>
      <c r="B65" s="1" t="s">
        <v>209</v>
      </c>
      <c r="C65" s="1" t="s">
        <v>210</v>
      </c>
      <c r="D65" s="2"/>
      <c r="E65" s="1">
        <v>7976378305</v>
      </c>
      <c r="F65" s="2"/>
      <c r="G65" s="6"/>
      <c r="H65" s="1">
        <v>319203001691</v>
      </c>
      <c r="I65" s="8" t="s">
        <v>584</v>
      </c>
      <c r="J65" s="3"/>
      <c r="K65" s="8" t="s">
        <v>584</v>
      </c>
      <c r="L65" s="6"/>
      <c r="M65" s="8" t="s">
        <v>60</v>
      </c>
      <c r="N65" s="8"/>
      <c r="O65" s="8" t="s">
        <v>180</v>
      </c>
      <c r="P65" s="8" t="s">
        <v>821</v>
      </c>
      <c r="Q65" s="1" t="s">
        <v>18</v>
      </c>
      <c r="R65" s="8" t="s">
        <v>854</v>
      </c>
      <c r="S65" s="8" t="s">
        <v>855</v>
      </c>
      <c r="T65" s="6"/>
      <c r="U65" s="6"/>
      <c r="V65" s="1" t="s">
        <v>181</v>
      </c>
      <c r="W65" s="6"/>
      <c r="X65" s="6"/>
    </row>
    <row r="66" spans="1:24" ht="14.25" customHeight="1" x14ac:dyDescent="0.3">
      <c r="A66" s="1" t="s">
        <v>214</v>
      </c>
      <c r="B66" s="1" t="s">
        <v>215</v>
      </c>
      <c r="C66" s="1" t="s">
        <v>216</v>
      </c>
      <c r="D66" s="2"/>
      <c r="E66" s="1">
        <v>9982617809</v>
      </c>
      <c r="F66" s="2"/>
      <c r="G66" s="6"/>
      <c r="H66" s="1">
        <v>406059575448</v>
      </c>
      <c r="I66" s="8" t="s">
        <v>584</v>
      </c>
      <c r="J66" s="3"/>
      <c r="K66" s="8" t="s">
        <v>584</v>
      </c>
      <c r="L66" s="6"/>
      <c r="M66" s="8" t="s">
        <v>60</v>
      </c>
      <c r="N66" s="8"/>
      <c r="O66" s="8" t="s">
        <v>180</v>
      </c>
      <c r="P66" s="6"/>
      <c r="Q66" s="1" t="s">
        <v>18</v>
      </c>
      <c r="R66" s="8" t="s">
        <v>854</v>
      </c>
      <c r="S66" s="8" t="s">
        <v>180</v>
      </c>
      <c r="T66" s="8" t="s">
        <v>857</v>
      </c>
      <c r="U66" s="6"/>
      <c r="V66" s="1" t="s">
        <v>181</v>
      </c>
      <c r="W66" s="6"/>
      <c r="X66" s="6"/>
    </row>
    <row r="67" spans="1:24" ht="14.25" customHeight="1" x14ac:dyDescent="0.3">
      <c r="A67" s="1" t="s">
        <v>258</v>
      </c>
      <c r="B67" s="1" t="s">
        <v>259</v>
      </c>
      <c r="C67" s="1" t="s">
        <v>260</v>
      </c>
      <c r="D67" s="2"/>
      <c r="E67" s="1">
        <v>8560982984</v>
      </c>
      <c r="F67" s="1">
        <v>9587893409</v>
      </c>
      <c r="G67" s="6"/>
      <c r="H67" s="1">
        <v>467583924393</v>
      </c>
      <c r="I67" s="8" t="s">
        <v>584</v>
      </c>
      <c r="J67" s="3"/>
      <c r="K67" s="8" t="s">
        <v>584</v>
      </c>
      <c r="L67" s="6"/>
      <c r="M67" s="8" t="s">
        <v>60</v>
      </c>
      <c r="N67" s="8"/>
      <c r="O67" s="8" t="s">
        <v>821</v>
      </c>
      <c r="P67" s="8" t="s">
        <v>180</v>
      </c>
      <c r="Q67" s="1" t="s">
        <v>18</v>
      </c>
      <c r="R67" s="8" t="s">
        <v>854</v>
      </c>
      <c r="S67" s="8" t="s">
        <v>858</v>
      </c>
      <c r="T67" s="8" t="s">
        <v>859</v>
      </c>
      <c r="U67" s="8"/>
      <c r="V67" s="1" t="s">
        <v>261</v>
      </c>
      <c r="W67" s="6"/>
      <c r="X67" s="6"/>
    </row>
    <row r="68" spans="1:24" ht="14.25" customHeight="1" x14ac:dyDescent="0.3">
      <c r="A68" s="1" t="s">
        <v>327</v>
      </c>
      <c r="B68" s="1" t="s">
        <v>328</v>
      </c>
      <c r="C68" s="1" t="s">
        <v>329</v>
      </c>
      <c r="D68" s="2"/>
      <c r="E68" s="8">
        <v>9588296927</v>
      </c>
      <c r="F68" s="8">
        <v>9587893474</v>
      </c>
      <c r="G68" s="6"/>
      <c r="H68" s="1">
        <v>976371314723</v>
      </c>
      <c r="I68" s="8" t="s">
        <v>584</v>
      </c>
      <c r="J68" s="3"/>
      <c r="K68" s="8" t="s">
        <v>584</v>
      </c>
      <c r="L68" s="6"/>
      <c r="M68" s="8" t="s">
        <v>60</v>
      </c>
      <c r="N68" s="8"/>
      <c r="O68" s="8" t="s">
        <v>107</v>
      </c>
      <c r="P68" s="6"/>
      <c r="Q68" s="1" t="s">
        <v>18</v>
      </c>
      <c r="R68" s="8" t="s">
        <v>854</v>
      </c>
      <c r="S68" s="8" t="s">
        <v>107</v>
      </c>
      <c r="T68" s="6"/>
      <c r="U68" s="6"/>
      <c r="V68" s="1" t="s">
        <v>326</v>
      </c>
      <c r="W68" s="6"/>
      <c r="X68" s="6"/>
    </row>
    <row r="69" spans="1:24" ht="14.25" customHeight="1" x14ac:dyDescent="0.3">
      <c r="A69" s="1" t="s">
        <v>333</v>
      </c>
      <c r="B69" s="1" t="s">
        <v>334</v>
      </c>
      <c r="C69" s="1" t="s">
        <v>335</v>
      </c>
      <c r="D69" s="2"/>
      <c r="E69" s="8">
        <v>6375911108</v>
      </c>
      <c r="F69" s="6"/>
      <c r="G69" s="6"/>
      <c r="H69" s="1">
        <v>820238448407</v>
      </c>
      <c r="I69" s="8" t="s">
        <v>584</v>
      </c>
      <c r="J69" s="3"/>
      <c r="K69" s="8" t="s">
        <v>584</v>
      </c>
      <c r="L69" s="6"/>
      <c r="M69" s="8" t="s">
        <v>60</v>
      </c>
      <c r="N69" s="8"/>
      <c r="O69" s="8" t="s">
        <v>107</v>
      </c>
      <c r="P69" s="6"/>
      <c r="Q69" s="1" t="s">
        <v>18</v>
      </c>
      <c r="R69" s="8" t="s">
        <v>854</v>
      </c>
      <c r="S69" s="8" t="s">
        <v>107</v>
      </c>
      <c r="T69" s="6"/>
      <c r="U69" s="6"/>
      <c r="V69" s="1" t="s">
        <v>326</v>
      </c>
      <c r="W69" s="6"/>
      <c r="X69" s="6"/>
    </row>
    <row r="70" spans="1:24" ht="14.25" customHeight="1" x14ac:dyDescent="0.3">
      <c r="A70" s="1" t="s">
        <v>339</v>
      </c>
      <c r="B70" s="1" t="s">
        <v>340</v>
      </c>
      <c r="C70" s="1" t="s">
        <v>341</v>
      </c>
      <c r="D70" s="2"/>
      <c r="E70" s="8">
        <v>8279256669</v>
      </c>
      <c r="F70" s="8">
        <v>9587893466</v>
      </c>
      <c r="G70" s="6"/>
      <c r="H70" s="1">
        <v>468249179218</v>
      </c>
      <c r="I70" s="8" t="s">
        <v>584</v>
      </c>
      <c r="J70" s="3"/>
      <c r="K70" s="8" t="s">
        <v>584</v>
      </c>
      <c r="L70" s="6"/>
      <c r="M70" s="8" t="s">
        <v>60</v>
      </c>
      <c r="N70" s="8"/>
      <c r="O70" s="8" t="s">
        <v>107</v>
      </c>
      <c r="P70" s="6"/>
      <c r="Q70" s="1" t="s">
        <v>18</v>
      </c>
      <c r="R70" s="8" t="s">
        <v>854</v>
      </c>
      <c r="S70" s="8" t="s">
        <v>107</v>
      </c>
      <c r="T70" s="6"/>
      <c r="U70" s="6"/>
      <c r="V70" s="1" t="s">
        <v>326</v>
      </c>
      <c r="W70" s="6"/>
      <c r="X70" s="6"/>
    </row>
    <row r="71" spans="1:24" ht="14.25" customHeight="1" x14ac:dyDescent="0.3">
      <c r="A71" s="1" t="s">
        <v>342</v>
      </c>
      <c r="B71" s="1" t="s">
        <v>343</v>
      </c>
      <c r="C71" s="1" t="s">
        <v>344</v>
      </c>
      <c r="D71" s="2"/>
      <c r="E71" s="8">
        <v>7222872420</v>
      </c>
      <c r="F71" s="6"/>
      <c r="G71" s="6"/>
      <c r="H71" s="1">
        <v>587612869066</v>
      </c>
      <c r="I71" s="8" t="s">
        <v>584</v>
      </c>
      <c r="J71" s="3"/>
      <c r="K71" s="8" t="s">
        <v>584</v>
      </c>
      <c r="L71" s="6"/>
      <c r="M71" s="8" t="s">
        <v>60</v>
      </c>
      <c r="N71" s="8"/>
      <c r="O71" s="8" t="s">
        <v>107</v>
      </c>
      <c r="P71" s="6"/>
      <c r="Q71" s="1" t="s">
        <v>18</v>
      </c>
      <c r="R71" s="8" t="s">
        <v>854</v>
      </c>
      <c r="S71" s="8" t="s">
        <v>107</v>
      </c>
      <c r="T71" s="6"/>
      <c r="U71" s="6"/>
      <c r="V71" s="1" t="s">
        <v>326</v>
      </c>
      <c r="W71" s="6"/>
      <c r="X71" s="6"/>
    </row>
    <row r="72" spans="1:24" ht="14.25" customHeight="1" x14ac:dyDescent="0.3">
      <c r="A72" s="1" t="s">
        <v>345</v>
      </c>
      <c r="B72" s="1" t="s">
        <v>346</v>
      </c>
      <c r="C72" s="1" t="s">
        <v>347</v>
      </c>
      <c r="D72" s="2"/>
      <c r="E72" s="8">
        <v>9571863491</v>
      </c>
      <c r="F72" s="8">
        <v>9587893470</v>
      </c>
      <c r="G72" s="6"/>
      <c r="H72" s="1">
        <v>837828659421</v>
      </c>
      <c r="I72" s="8" t="s">
        <v>584</v>
      </c>
      <c r="J72" s="3"/>
      <c r="K72" s="8" t="s">
        <v>584</v>
      </c>
      <c r="L72" s="6"/>
      <c r="M72" s="8" t="s">
        <v>60</v>
      </c>
      <c r="N72" s="8"/>
      <c r="O72" s="8" t="s">
        <v>107</v>
      </c>
      <c r="P72" s="6"/>
      <c r="Q72" s="1" t="s">
        <v>18</v>
      </c>
      <c r="R72" s="8" t="s">
        <v>854</v>
      </c>
      <c r="S72" s="8" t="s">
        <v>107</v>
      </c>
      <c r="T72" s="6"/>
      <c r="U72" s="6"/>
      <c r="V72" s="1" t="s">
        <v>326</v>
      </c>
      <c r="W72" s="6"/>
      <c r="X72" s="6"/>
    </row>
    <row r="73" spans="1:24" ht="14.25" customHeight="1" x14ac:dyDescent="0.3">
      <c r="A73" s="1" t="s">
        <v>348</v>
      </c>
      <c r="B73" s="1" t="s">
        <v>349</v>
      </c>
      <c r="C73" s="1" t="s">
        <v>350</v>
      </c>
      <c r="D73" s="2"/>
      <c r="E73" s="8">
        <v>6350566744</v>
      </c>
      <c r="F73" s="8">
        <v>9773386035</v>
      </c>
      <c r="G73" s="6"/>
      <c r="H73" s="1">
        <v>805713641987</v>
      </c>
      <c r="I73" s="8" t="s">
        <v>584</v>
      </c>
      <c r="J73" s="3"/>
      <c r="K73" s="8" t="s">
        <v>584</v>
      </c>
      <c r="L73" s="6"/>
      <c r="M73" s="8" t="s">
        <v>60</v>
      </c>
      <c r="N73" s="8"/>
      <c r="O73" s="8" t="s">
        <v>107</v>
      </c>
      <c r="P73" s="6"/>
      <c r="Q73" s="1" t="s">
        <v>18</v>
      </c>
      <c r="R73" s="8" t="s">
        <v>854</v>
      </c>
      <c r="S73" s="8" t="s">
        <v>107</v>
      </c>
      <c r="T73" s="6"/>
      <c r="U73" s="6"/>
      <c r="V73" s="1" t="s">
        <v>326</v>
      </c>
      <c r="W73" s="6"/>
      <c r="X73" s="6"/>
    </row>
    <row r="74" spans="1:24" ht="14.25" customHeight="1" x14ac:dyDescent="0.3">
      <c r="A74" s="1" t="s">
        <v>354</v>
      </c>
      <c r="B74" s="1" t="s">
        <v>355</v>
      </c>
      <c r="C74" s="1" t="s">
        <v>356</v>
      </c>
      <c r="D74" s="2"/>
      <c r="E74" s="8">
        <v>7976426573</v>
      </c>
      <c r="F74" s="8">
        <v>9587893439</v>
      </c>
      <c r="G74" s="6"/>
      <c r="H74" s="1">
        <v>668431481997</v>
      </c>
      <c r="I74" s="8" t="s">
        <v>584</v>
      </c>
      <c r="J74" s="3"/>
      <c r="K74" s="8" t="s">
        <v>584</v>
      </c>
      <c r="L74" s="6"/>
      <c r="M74" s="8" t="s">
        <v>60</v>
      </c>
      <c r="N74" s="8"/>
      <c r="O74" s="8" t="s">
        <v>107</v>
      </c>
      <c r="P74" s="6"/>
      <c r="Q74" s="1" t="s">
        <v>18</v>
      </c>
      <c r="R74" s="8" t="s">
        <v>854</v>
      </c>
      <c r="S74" s="8" t="s">
        <v>107</v>
      </c>
      <c r="T74" s="6"/>
      <c r="U74" s="6"/>
      <c r="V74" s="1" t="s">
        <v>326</v>
      </c>
      <c r="W74" s="6"/>
      <c r="X74" s="6"/>
    </row>
    <row r="75" spans="1:24" ht="14.25" customHeight="1" x14ac:dyDescent="0.3">
      <c r="A75" s="1" t="s">
        <v>371</v>
      </c>
      <c r="B75" s="1" t="s">
        <v>372</v>
      </c>
      <c r="C75" s="1" t="s">
        <v>373</v>
      </c>
      <c r="D75" s="2"/>
      <c r="E75" s="8">
        <v>9783513284</v>
      </c>
      <c r="F75" s="8">
        <v>9216033401</v>
      </c>
      <c r="G75" s="6"/>
      <c r="H75" s="1">
        <v>203291585680</v>
      </c>
      <c r="I75" s="8" t="s">
        <v>584</v>
      </c>
      <c r="J75" s="3"/>
      <c r="K75" s="8" t="s">
        <v>584</v>
      </c>
      <c r="L75" s="6"/>
      <c r="M75" s="8" t="s">
        <v>60</v>
      </c>
      <c r="N75" s="8"/>
      <c r="O75" s="8" t="s">
        <v>107</v>
      </c>
      <c r="P75" s="6"/>
      <c r="Q75" s="1" t="s">
        <v>18</v>
      </c>
      <c r="R75" s="8" t="s">
        <v>854</v>
      </c>
      <c r="S75" s="8" t="s">
        <v>107</v>
      </c>
      <c r="T75" s="6"/>
      <c r="U75" s="6"/>
      <c r="V75" s="1" t="s">
        <v>326</v>
      </c>
      <c r="W75" s="6"/>
      <c r="X75" s="6"/>
    </row>
    <row r="76" spans="1:24" ht="14.25" customHeight="1" x14ac:dyDescent="0.3">
      <c r="A76" s="1" t="s">
        <v>402</v>
      </c>
      <c r="B76" s="1" t="s">
        <v>403</v>
      </c>
      <c r="C76" s="1" t="s">
        <v>404</v>
      </c>
      <c r="D76" s="2"/>
      <c r="E76" s="8">
        <v>7023727661</v>
      </c>
      <c r="F76" s="8">
        <v>9587893475</v>
      </c>
      <c r="G76" s="6"/>
      <c r="H76" s="1">
        <v>725892375721</v>
      </c>
      <c r="I76" s="8" t="s">
        <v>584</v>
      </c>
      <c r="J76" s="3"/>
      <c r="K76" s="8" t="s">
        <v>584</v>
      </c>
      <c r="L76" s="6"/>
      <c r="M76" s="8" t="s">
        <v>60</v>
      </c>
      <c r="N76" s="8"/>
      <c r="O76" s="8" t="s">
        <v>180</v>
      </c>
      <c r="P76" s="8" t="s">
        <v>821</v>
      </c>
      <c r="Q76" s="1" t="s">
        <v>18</v>
      </c>
      <c r="R76" s="8" t="s">
        <v>854</v>
      </c>
      <c r="S76" s="8" t="s">
        <v>855</v>
      </c>
      <c r="T76" s="6"/>
      <c r="U76" s="6"/>
      <c r="V76" s="1" t="s">
        <v>405</v>
      </c>
      <c r="W76" s="6"/>
      <c r="X76" s="6"/>
    </row>
    <row r="77" spans="1:24" ht="14.25" customHeight="1" x14ac:dyDescent="0.3">
      <c r="A77" s="1" t="s">
        <v>406</v>
      </c>
      <c r="B77" s="1" t="s">
        <v>407</v>
      </c>
      <c r="C77" s="2"/>
      <c r="D77" s="2"/>
      <c r="E77" s="8">
        <v>8209468340</v>
      </c>
      <c r="F77" s="6"/>
      <c r="G77" s="6"/>
      <c r="H77" s="1">
        <v>674384395877</v>
      </c>
      <c r="I77" s="8" t="s">
        <v>584</v>
      </c>
      <c r="J77" s="3"/>
      <c r="K77" s="8" t="s">
        <v>584</v>
      </c>
      <c r="L77" s="6"/>
      <c r="M77" s="8" t="s">
        <v>60</v>
      </c>
      <c r="N77" s="8"/>
      <c r="O77" s="8" t="s">
        <v>180</v>
      </c>
      <c r="P77" s="8" t="s">
        <v>821</v>
      </c>
      <c r="Q77" s="1" t="s">
        <v>18</v>
      </c>
      <c r="R77" s="8" t="s">
        <v>854</v>
      </c>
      <c r="S77" s="8" t="s">
        <v>855</v>
      </c>
      <c r="T77" s="6"/>
      <c r="U77" s="6"/>
      <c r="V77" s="1" t="s">
        <v>405</v>
      </c>
      <c r="W77" s="6"/>
      <c r="X77" s="6"/>
    </row>
    <row r="78" spans="1:24" ht="14.25" customHeight="1" x14ac:dyDescent="0.3">
      <c r="A78" s="1" t="s">
        <v>480</v>
      </c>
      <c r="B78" s="1" t="s">
        <v>481</v>
      </c>
      <c r="C78" s="1" t="s">
        <v>482</v>
      </c>
      <c r="D78" s="2"/>
      <c r="E78" s="8">
        <v>7791094914</v>
      </c>
      <c r="F78" s="8">
        <v>9587893415</v>
      </c>
      <c r="G78" s="6"/>
      <c r="H78" s="1">
        <v>354948806282</v>
      </c>
      <c r="I78" s="8" t="s">
        <v>584</v>
      </c>
      <c r="J78" s="3"/>
      <c r="K78" s="8" t="s">
        <v>584</v>
      </c>
      <c r="L78" s="6"/>
      <c r="M78" s="8" t="s">
        <v>60</v>
      </c>
      <c r="N78" s="8"/>
      <c r="O78" s="8" t="s">
        <v>180</v>
      </c>
      <c r="P78" s="6"/>
      <c r="Q78" s="1" t="s">
        <v>18</v>
      </c>
      <c r="R78" s="8" t="s">
        <v>854</v>
      </c>
      <c r="S78" s="8" t="s">
        <v>180</v>
      </c>
      <c r="T78" s="8" t="s">
        <v>824</v>
      </c>
      <c r="U78" s="6"/>
      <c r="V78" s="1" t="s">
        <v>483</v>
      </c>
      <c r="W78" s="6"/>
      <c r="X78" s="6"/>
    </row>
    <row r="79" spans="1:24" ht="14.25" customHeight="1" x14ac:dyDescent="0.3">
      <c r="A79" s="1" t="s">
        <v>484</v>
      </c>
      <c r="B79" s="1" t="s">
        <v>485</v>
      </c>
      <c r="C79" s="1" t="s">
        <v>486</v>
      </c>
      <c r="D79" s="2"/>
      <c r="E79" s="8">
        <v>8890107416</v>
      </c>
      <c r="F79" s="8">
        <v>9587893413</v>
      </c>
      <c r="G79" s="6"/>
      <c r="H79" s="1">
        <v>784619061560</v>
      </c>
      <c r="I79" s="8" t="s">
        <v>584</v>
      </c>
      <c r="J79" s="3"/>
      <c r="K79" s="8" t="s">
        <v>584</v>
      </c>
      <c r="L79" s="6"/>
      <c r="M79" s="8" t="s">
        <v>60</v>
      </c>
      <c r="N79" s="8"/>
      <c r="O79" s="8" t="s">
        <v>180</v>
      </c>
      <c r="P79" s="6"/>
      <c r="Q79" s="1" t="s">
        <v>18</v>
      </c>
      <c r="R79" s="8" t="s">
        <v>854</v>
      </c>
      <c r="S79" s="8" t="s">
        <v>180</v>
      </c>
      <c r="T79" s="8" t="s">
        <v>824</v>
      </c>
      <c r="U79" s="6"/>
      <c r="V79" s="1" t="s">
        <v>483</v>
      </c>
      <c r="W79" s="6"/>
      <c r="X79" s="6"/>
    </row>
    <row r="80" spans="1:24" ht="14.25" customHeight="1" x14ac:dyDescent="0.3">
      <c r="A80" s="1" t="s">
        <v>487</v>
      </c>
      <c r="B80" s="1" t="s">
        <v>488</v>
      </c>
      <c r="C80" s="1" t="s">
        <v>489</v>
      </c>
      <c r="D80" s="2"/>
      <c r="E80" s="8">
        <v>9351588281</v>
      </c>
      <c r="F80" s="8">
        <v>9587893414</v>
      </c>
      <c r="G80" s="6"/>
      <c r="H80" s="1">
        <v>971129777374</v>
      </c>
      <c r="I80" s="8" t="s">
        <v>584</v>
      </c>
      <c r="J80" s="3"/>
      <c r="K80" s="8" t="s">
        <v>584</v>
      </c>
      <c r="L80" s="6"/>
      <c r="M80" s="8" t="s">
        <v>60</v>
      </c>
      <c r="N80" s="8"/>
      <c r="O80" s="8" t="s">
        <v>180</v>
      </c>
      <c r="P80" s="8" t="s">
        <v>821</v>
      </c>
      <c r="Q80" s="1" t="s">
        <v>18</v>
      </c>
      <c r="R80" s="8" t="s">
        <v>854</v>
      </c>
      <c r="S80" s="8" t="s">
        <v>855</v>
      </c>
      <c r="T80" s="6"/>
      <c r="U80" s="6"/>
      <c r="V80" s="1" t="s">
        <v>483</v>
      </c>
      <c r="W80" s="6"/>
      <c r="X80" s="6"/>
    </row>
    <row r="81" spans="1:24" ht="14.25" customHeight="1" x14ac:dyDescent="0.3">
      <c r="A81" s="1" t="s">
        <v>547</v>
      </c>
      <c r="B81" s="1" t="s">
        <v>548</v>
      </c>
      <c r="C81" s="1" t="s">
        <v>549</v>
      </c>
      <c r="D81" s="2"/>
      <c r="E81" s="8">
        <v>7014103347</v>
      </c>
      <c r="F81" s="6"/>
      <c r="G81" s="6"/>
      <c r="H81" s="1">
        <v>936346309046</v>
      </c>
      <c r="I81" s="8" t="s">
        <v>584</v>
      </c>
      <c r="J81" s="3"/>
      <c r="K81" s="8" t="s">
        <v>584</v>
      </c>
      <c r="L81" s="6"/>
      <c r="M81" s="8" t="s">
        <v>60</v>
      </c>
      <c r="N81" s="8"/>
      <c r="O81" s="8" t="s">
        <v>61</v>
      </c>
      <c r="P81" s="6"/>
      <c r="Q81" s="1" t="s">
        <v>18</v>
      </c>
      <c r="R81" s="8" t="s">
        <v>854</v>
      </c>
      <c r="S81" s="8" t="s">
        <v>61</v>
      </c>
      <c r="T81" s="6"/>
      <c r="U81" s="6"/>
      <c r="V81" s="1" t="s">
        <v>550</v>
      </c>
      <c r="W81" s="6"/>
      <c r="X81" s="6"/>
    </row>
    <row r="82" spans="1:24" ht="14.25" customHeight="1" x14ac:dyDescent="0.3">
      <c r="A82" s="1" t="s">
        <v>554</v>
      </c>
      <c r="B82" s="1" t="s">
        <v>555</v>
      </c>
      <c r="C82" s="1" t="s">
        <v>556</v>
      </c>
      <c r="D82" s="2"/>
      <c r="E82" s="8">
        <v>9887000023</v>
      </c>
      <c r="F82" s="6"/>
      <c r="G82" s="6"/>
      <c r="H82" s="1">
        <v>525085327140</v>
      </c>
      <c r="I82" s="8" t="s">
        <v>584</v>
      </c>
      <c r="J82" s="3"/>
      <c r="K82" s="8" t="s">
        <v>584</v>
      </c>
      <c r="L82" s="6"/>
      <c r="M82" s="8" t="s">
        <v>60</v>
      </c>
      <c r="N82" s="8"/>
      <c r="O82" s="8" t="s">
        <v>61</v>
      </c>
      <c r="P82" s="6"/>
      <c r="Q82" s="1" t="s">
        <v>18</v>
      </c>
      <c r="R82" s="8" t="s">
        <v>854</v>
      </c>
      <c r="S82" s="8" t="s">
        <v>61</v>
      </c>
      <c r="T82" s="6"/>
      <c r="U82" s="6"/>
      <c r="V82" s="1" t="s">
        <v>550</v>
      </c>
      <c r="W82" s="6"/>
      <c r="X82" s="6"/>
    </row>
    <row r="83" spans="1:24" ht="14.25" customHeight="1" x14ac:dyDescent="0.3">
      <c r="A83" s="1" t="s">
        <v>557</v>
      </c>
      <c r="B83" s="1" t="s">
        <v>558</v>
      </c>
      <c r="C83" s="1" t="s">
        <v>559</v>
      </c>
      <c r="D83" s="2"/>
      <c r="E83" s="8">
        <v>9079591343</v>
      </c>
      <c r="F83" s="6"/>
      <c r="G83" s="6"/>
      <c r="H83" s="1">
        <v>883600448412</v>
      </c>
      <c r="I83" s="8" t="s">
        <v>584</v>
      </c>
      <c r="J83" s="3"/>
      <c r="K83" s="8" t="s">
        <v>584</v>
      </c>
      <c r="L83" s="6"/>
      <c r="M83" s="8" t="s">
        <v>60</v>
      </c>
      <c r="N83" s="8"/>
      <c r="O83" s="8" t="s">
        <v>61</v>
      </c>
      <c r="P83" s="6"/>
      <c r="Q83" s="1" t="s">
        <v>18</v>
      </c>
      <c r="R83" s="8" t="s">
        <v>854</v>
      </c>
      <c r="S83" s="8" t="s">
        <v>61</v>
      </c>
      <c r="T83" s="6"/>
      <c r="U83" s="6"/>
      <c r="V83" s="1" t="s">
        <v>550</v>
      </c>
      <c r="W83" s="6"/>
      <c r="X83" s="6"/>
    </row>
    <row r="84" spans="1:24" ht="14.25" customHeight="1" x14ac:dyDescent="0.3">
      <c r="A84" s="1" t="s">
        <v>560</v>
      </c>
      <c r="B84" s="1" t="s">
        <v>561</v>
      </c>
      <c r="C84" s="1" t="s">
        <v>562</v>
      </c>
      <c r="D84" s="2"/>
      <c r="E84" s="8">
        <v>8107639273</v>
      </c>
      <c r="F84" s="6"/>
      <c r="G84" s="6"/>
      <c r="H84" s="1">
        <v>765871322536</v>
      </c>
      <c r="I84" s="8" t="s">
        <v>584</v>
      </c>
      <c r="J84" s="3"/>
      <c r="K84" s="8" t="s">
        <v>584</v>
      </c>
      <c r="L84" s="6"/>
      <c r="M84" s="8" t="s">
        <v>60</v>
      </c>
      <c r="N84" s="8"/>
      <c r="O84" s="8" t="s">
        <v>61</v>
      </c>
      <c r="P84" s="6"/>
      <c r="Q84" s="1" t="s">
        <v>18</v>
      </c>
      <c r="R84" s="8" t="s">
        <v>854</v>
      </c>
      <c r="S84" s="8" t="s">
        <v>61</v>
      </c>
      <c r="T84" s="6"/>
      <c r="U84" s="6"/>
      <c r="V84" s="1" t="s">
        <v>550</v>
      </c>
      <c r="W84" s="6"/>
      <c r="X84" s="6"/>
    </row>
    <row r="85" spans="1:24" ht="14.25" customHeight="1" x14ac:dyDescent="0.3">
      <c r="A85" s="1" t="s">
        <v>572</v>
      </c>
      <c r="B85" s="1" t="s">
        <v>573</v>
      </c>
      <c r="C85" s="1" t="s">
        <v>574</v>
      </c>
      <c r="D85" s="2"/>
      <c r="E85" s="8">
        <v>9983985005</v>
      </c>
      <c r="F85" s="6"/>
      <c r="G85" s="6"/>
      <c r="H85" s="1">
        <v>982515444153</v>
      </c>
      <c r="I85" s="8" t="s">
        <v>584</v>
      </c>
      <c r="J85" s="3"/>
      <c r="K85" s="8" t="s">
        <v>584</v>
      </c>
      <c r="L85" s="6"/>
      <c r="M85" s="8" t="s">
        <v>60</v>
      </c>
      <c r="N85" s="8"/>
      <c r="O85" s="8" t="s">
        <v>61</v>
      </c>
      <c r="P85" s="6"/>
      <c r="Q85" s="1" t="s">
        <v>18</v>
      </c>
      <c r="R85" s="8" t="s">
        <v>854</v>
      </c>
      <c r="S85" s="8" t="s">
        <v>61</v>
      </c>
      <c r="T85" s="6"/>
      <c r="U85" s="6"/>
      <c r="V85" s="1" t="s">
        <v>550</v>
      </c>
      <c r="W85" s="6"/>
      <c r="X85" s="6"/>
    </row>
    <row r="86" spans="1:24" ht="14.25" customHeight="1" x14ac:dyDescent="0.3">
      <c r="A86" s="1" t="s">
        <v>575</v>
      </c>
      <c r="B86" s="1" t="s">
        <v>576</v>
      </c>
      <c r="C86" s="1" t="s">
        <v>577</v>
      </c>
      <c r="D86" s="2"/>
      <c r="E86" s="8">
        <v>9636549795</v>
      </c>
      <c r="F86" s="6"/>
      <c r="G86" s="6"/>
      <c r="H86" s="1">
        <v>674782436046</v>
      </c>
      <c r="I86" s="8" t="s">
        <v>584</v>
      </c>
      <c r="J86" s="3"/>
      <c r="K86" s="8" t="s">
        <v>584</v>
      </c>
      <c r="L86" s="6"/>
      <c r="M86" s="8" t="s">
        <v>60</v>
      </c>
      <c r="N86" s="8"/>
      <c r="O86" s="8" t="s">
        <v>61</v>
      </c>
      <c r="P86" s="6"/>
      <c r="Q86" s="1" t="s">
        <v>18</v>
      </c>
      <c r="R86" s="8" t="s">
        <v>854</v>
      </c>
      <c r="S86" s="8" t="s">
        <v>61</v>
      </c>
      <c r="T86" s="6"/>
      <c r="U86" s="6"/>
      <c r="V86" s="1" t="s">
        <v>550</v>
      </c>
      <c r="W86" s="6"/>
      <c r="X86" s="6"/>
    </row>
    <row r="87" spans="1:24" ht="14.25" customHeight="1" x14ac:dyDescent="0.3">
      <c r="A87" s="1" t="s">
        <v>188</v>
      </c>
      <c r="B87" s="1" t="s">
        <v>189</v>
      </c>
      <c r="C87" s="1" t="s">
        <v>190</v>
      </c>
      <c r="D87" s="2"/>
      <c r="E87" s="1">
        <v>9680933734</v>
      </c>
      <c r="F87" s="1">
        <v>9587893416</v>
      </c>
      <c r="G87" s="6"/>
      <c r="H87" s="1">
        <v>875517472342</v>
      </c>
      <c r="I87" s="8" t="s">
        <v>584</v>
      </c>
      <c r="J87" s="3"/>
      <c r="K87" s="8" t="s">
        <v>608</v>
      </c>
      <c r="L87" s="6"/>
      <c r="M87" s="8" t="s">
        <v>60</v>
      </c>
      <c r="N87" s="8"/>
      <c r="O87" s="8" t="s">
        <v>180</v>
      </c>
      <c r="P87" s="8" t="s">
        <v>821</v>
      </c>
      <c r="Q87" s="1" t="s">
        <v>18</v>
      </c>
      <c r="R87" s="8" t="s">
        <v>854</v>
      </c>
      <c r="S87" s="8" t="s">
        <v>855</v>
      </c>
      <c r="T87" s="6"/>
      <c r="U87" s="6"/>
      <c r="V87" s="1" t="s">
        <v>181</v>
      </c>
      <c r="W87" s="6"/>
      <c r="X87" s="6"/>
    </row>
    <row r="88" spans="1:24" ht="14.25" customHeight="1" x14ac:dyDescent="0.3">
      <c r="A88" s="1" t="s">
        <v>363</v>
      </c>
      <c r="B88" s="1" t="s">
        <v>364</v>
      </c>
      <c r="C88" s="1" t="s">
        <v>365</v>
      </c>
      <c r="D88" s="2"/>
      <c r="E88" s="8">
        <v>9636777727</v>
      </c>
      <c r="F88" s="8">
        <v>9587893476</v>
      </c>
      <c r="G88" s="6"/>
      <c r="H88" s="1">
        <v>214908326378</v>
      </c>
      <c r="I88" s="8" t="s">
        <v>584</v>
      </c>
      <c r="J88" s="3"/>
      <c r="K88" s="8" t="s">
        <v>608</v>
      </c>
      <c r="L88" s="6"/>
      <c r="M88" s="8" t="s">
        <v>60</v>
      </c>
      <c r="N88" s="8"/>
      <c r="O88" s="8" t="s">
        <v>107</v>
      </c>
      <c r="P88" s="6"/>
      <c r="Q88" s="1" t="s">
        <v>18</v>
      </c>
      <c r="R88" s="8" t="s">
        <v>854</v>
      </c>
      <c r="S88" s="8" t="s">
        <v>107</v>
      </c>
      <c r="T88" s="6"/>
      <c r="U88" s="6"/>
      <c r="V88" s="1" t="s">
        <v>326</v>
      </c>
      <c r="W88" s="6"/>
      <c r="X88" s="6"/>
    </row>
    <row r="89" spans="1:24" ht="14.25" customHeight="1" x14ac:dyDescent="0.3">
      <c r="A89" s="1" t="s">
        <v>377</v>
      </c>
      <c r="B89" s="1" t="s">
        <v>378</v>
      </c>
      <c r="C89" s="1" t="s">
        <v>379</v>
      </c>
      <c r="D89" s="2"/>
      <c r="E89" s="8">
        <v>7378131327</v>
      </c>
      <c r="F89" s="6"/>
      <c r="G89" s="6"/>
      <c r="H89" s="1">
        <v>533358104342</v>
      </c>
      <c r="I89" s="8" t="s">
        <v>584</v>
      </c>
      <c r="J89" s="3"/>
      <c r="K89" s="8" t="s">
        <v>608</v>
      </c>
      <c r="L89" s="6"/>
      <c r="M89" s="8" t="s">
        <v>60</v>
      </c>
      <c r="N89" s="8"/>
      <c r="O89" s="8" t="s">
        <v>107</v>
      </c>
      <c r="P89" s="6"/>
      <c r="Q89" s="1" t="s">
        <v>18</v>
      </c>
      <c r="R89" s="8" t="s">
        <v>854</v>
      </c>
      <c r="S89" s="8" t="s">
        <v>107</v>
      </c>
      <c r="T89" s="6"/>
      <c r="U89" s="6"/>
      <c r="V89" s="1" t="s">
        <v>326</v>
      </c>
      <c r="W89" s="6"/>
      <c r="X89" s="6"/>
    </row>
    <row r="90" spans="1:24" ht="14.25" customHeight="1" x14ac:dyDescent="0.3">
      <c r="A90" s="1" t="s">
        <v>566</v>
      </c>
      <c r="B90" s="1" t="s">
        <v>567</v>
      </c>
      <c r="C90" s="1" t="s">
        <v>568</v>
      </c>
      <c r="D90" s="2"/>
      <c r="E90" s="8">
        <v>9875751016</v>
      </c>
      <c r="F90" s="6"/>
      <c r="G90" s="6"/>
      <c r="H90" s="1">
        <v>786744604220</v>
      </c>
      <c r="I90" s="8" t="s">
        <v>584</v>
      </c>
      <c r="J90" s="3"/>
      <c r="K90" s="8" t="s">
        <v>608</v>
      </c>
      <c r="L90" s="6"/>
      <c r="M90" s="8" t="s">
        <v>60</v>
      </c>
      <c r="N90" s="8"/>
      <c r="O90" s="8" t="s">
        <v>61</v>
      </c>
      <c r="P90" s="6"/>
      <c r="Q90" s="1" t="s">
        <v>18</v>
      </c>
      <c r="R90" s="8" t="s">
        <v>854</v>
      </c>
      <c r="S90" s="8" t="s">
        <v>61</v>
      </c>
      <c r="T90" s="6"/>
      <c r="U90" s="6"/>
      <c r="V90" s="1" t="s">
        <v>550</v>
      </c>
      <c r="W90" s="6"/>
      <c r="X90" s="6"/>
    </row>
    <row r="91" spans="1:24" ht="14.25" customHeight="1" x14ac:dyDescent="0.3">
      <c r="A91" s="1" t="s">
        <v>578</v>
      </c>
      <c r="B91" s="1" t="s">
        <v>466</v>
      </c>
      <c r="C91" s="1" t="s">
        <v>579</v>
      </c>
      <c r="D91" s="2"/>
      <c r="E91" s="8">
        <v>7375026694</v>
      </c>
      <c r="F91" s="6"/>
      <c r="G91" s="6"/>
      <c r="H91" s="1">
        <v>429039064976</v>
      </c>
      <c r="I91" s="8" t="s">
        <v>584</v>
      </c>
      <c r="J91" s="3"/>
      <c r="K91" s="8" t="s">
        <v>608</v>
      </c>
      <c r="L91" s="6"/>
      <c r="M91" s="8" t="s">
        <v>60</v>
      </c>
      <c r="N91" s="8"/>
      <c r="O91" s="8" t="s">
        <v>61</v>
      </c>
      <c r="P91" s="6"/>
      <c r="Q91" s="1" t="s">
        <v>18</v>
      </c>
      <c r="R91" s="8" t="s">
        <v>854</v>
      </c>
      <c r="S91" s="8" t="s">
        <v>61</v>
      </c>
      <c r="T91" s="6"/>
      <c r="U91" s="6"/>
      <c r="V91" s="1" t="s">
        <v>550</v>
      </c>
      <c r="W91" s="6"/>
      <c r="X91" s="6"/>
    </row>
    <row r="92" spans="1:24" ht="14.25" customHeight="1" x14ac:dyDescent="0.3">
      <c r="A92" s="1" t="s">
        <v>351</v>
      </c>
      <c r="B92" s="1" t="s">
        <v>352</v>
      </c>
      <c r="C92" s="1" t="s">
        <v>353</v>
      </c>
      <c r="D92" s="2"/>
      <c r="E92" s="8">
        <v>9660974841</v>
      </c>
      <c r="F92" s="8">
        <v>9587893422</v>
      </c>
      <c r="G92" s="6"/>
      <c r="H92" s="1">
        <v>607422968471</v>
      </c>
      <c r="I92" s="8" t="s">
        <v>584</v>
      </c>
      <c r="J92" s="3"/>
      <c r="K92" s="8" t="s">
        <v>610</v>
      </c>
      <c r="L92" s="8" t="s">
        <v>620</v>
      </c>
      <c r="M92" s="8" t="s">
        <v>60</v>
      </c>
      <c r="N92" s="8"/>
      <c r="O92" s="8" t="s">
        <v>107</v>
      </c>
      <c r="P92" s="6"/>
      <c r="Q92" s="1" t="s">
        <v>18</v>
      </c>
      <c r="R92" s="8" t="s">
        <v>854</v>
      </c>
      <c r="S92" s="8" t="s">
        <v>107</v>
      </c>
      <c r="T92" s="6"/>
      <c r="U92" s="6"/>
      <c r="V92" s="1" t="s">
        <v>326</v>
      </c>
      <c r="W92" s="6"/>
      <c r="X92" s="6"/>
    </row>
    <row r="93" spans="1:24" ht="14.25" customHeight="1" x14ac:dyDescent="0.3">
      <c r="A93" s="1" t="s">
        <v>177</v>
      </c>
      <c r="B93" s="1" t="s">
        <v>178</v>
      </c>
      <c r="C93" s="1" t="s">
        <v>179</v>
      </c>
      <c r="D93" s="2"/>
      <c r="E93" s="1">
        <v>7737561520</v>
      </c>
      <c r="F93" s="1">
        <v>9587893408</v>
      </c>
      <c r="G93" s="6"/>
      <c r="H93" s="1">
        <v>456355274059</v>
      </c>
      <c r="I93" s="8" t="s">
        <v>584</v>
      </c>
      <c r="J93" s="3"/>
      <c r="K93" s="8" t="s">
        <v>860</v>
      </c>
      <c r="L93" s="6"/>
      <c r="M93" s="8" t="s">
        <v>60</v>
      </c>
      <c r="N93" s="8"/>
      <c r="O93" s="8" t="s">
        <v>180</v>
      </c>
      <c r="P93" s="8" t="s">
        <v>821</v>
      </c>
      <c r="Q93" s="1" t="s">
        <v>18</v>
      </c>
      <c r="R93" s="8" t="s">
        <v>854</v>
      </c>
      <c r="S93" s="8" t="s">
        <v>855</v>
      </c>
      <c r="T93" s="6"/>
      <c r="U93" s="6"/>
      <c r="V93" s="1" t="s">
        <v>181</v>
      </c>
      <c r="W93" s="6"/>
      <c r="X93" s="6"/>
    </row>
    <row r="94" spans="1:24" ht="14.25" customHeight="1" x14ac:dyDescent="0.3">
      <c r="A94" s="1" t="s">
        <v>323</v>
      </c>
      <c r="B94" s="1" t="s">
        <v>324</v>
      </c>
      <c r="C94" s="1" t="s">
        <v>325</v>
      </c>
      <c r="D94" s="2"/>
      <c r="E94" s="8">
        <v>9983375013</v>
      </c>
      <c r="F94" s="8">
        <v>9587893418</v>
      </c>
      <c r="G94" s="6"/>
      <c r="H94" s="1">
        <v>951162233434</v>
      </c>
      <c r="I94" s="8" t="s">
        <v>584</v>
      </c>
      <c r="J94" s="3"/>
      <c r="K94" s="8" t="s">
        <v>860</v>
      </c>
      <c r="L94" s="6"/>
      <c r="M94" s="8" t="s">
        <v>60</v>
      </c>
      <c r="N94" s="8"/>
      <c r="O94" s="8" t="s">
        <v>107</v>
      </c>
      <c r="P94" s="6"/>
      <c r="Q94" s="1" t="s">
        <v>18</v>
      </c>
      <c r="R94" s="8" t="s">
        <v>854</v>
      </c>
      <c r="S94" s="8" t="s">
        <v>107</v>
      </c>
      <c r="T94" s="6"/>
      <c r="U94" s="6"/>
      <c r="V94" s="1" t="s">
        <v>326</v>
      </c>
      <c r="W94" s="6"/>
      <c r="X94" s="6"/>
    </row>
    <row r="95" spans="1:24" ht="14.25" customHeight="1" x14ac:dyDescent="0.3">
      <c r="A95" s="1" t="s">
        <v>182</v>
      </c>
      <c r="B95" s="1" t="s">
        <v>183</v>
      </c>
      <c r="C95" s="1" t="s">
        <v>184</v>
      </c>
      <c r="D95" s="2"/>
      <c r="E95" s="1">
        <v>8955815781</v>
      </c>
      <c r="F95" s="1">
        <v>9587893426</v>
      </c>
      <c r="G95" s="6"/>
      <c r="H95" s="1">
        <v>212501313102</v>
      </c>
      <c r="I95" s="8" t="s">
        <v>584</v>
      </c>
      <c r="J95" s="3"/>
      <c r="K95" s="8" t="s">
        <v>606</v>
      </c>
      <c r="L95" s="6"/>
      <c r="M95" s="8" t="s">
        <v>60</v>
      </c>
      <c r="N95" s="8"/>
      <c r="O95" s="8" t="s">
        <v>180</v>
      </c>
      <c r="P95" s="8" t="s">
        <v>821</v>
      </c>
      <c r="Q95" s="1" t="s">
        <v>18</v>
      </c>
      <c r="R95" s="8" t="s">
        <v>854</v>
      </c>
      <c r="S95" s="8" t="s">
        <v>855</v>
      </c>
      <c r="T95" s="6"/>
      <c r="U95" s="6"/>
      <c r="V95" s="1" t="s">
        <v>181</v>
      </c>
      <c r="W95" s="6"/>
      <c r="X95" s="6"/>
    </row>
    <row r="96" spans="1:24" ht="14.25" customHeight="1" x14ac:dyDescent="0.3">
      <c r="A96" s="1" t="s">
        <v>357</v>
      </c>
      <c r="B96" s="1" t="s">
        <v>358</v>
      </c>
      <c r="C96" s="1" t="s">
        <v>359</v>
      </c>
      <c r="D96" s="2"/>
      <c r="E96" s="8">
        <v>8890722149</v>
      </c>
      <c r="F96" s="8">
        <v>9587893451</v>
      </c>
      <c r="G96" s="6"/>
      <c r="H96" s="1">
        <v>811766562047</v>
      </c>
      <c r="I96" s="8" t="s">
        <v>584</v>
      </c>
      <c r="J96" s="3"/>
      <c r="K96" s="8" t="s">
        <v>606</v>
      </c>
      <c r="L96" s="6"/>
      <c r="M96" s="8" t="s">
        <v>60</v>
      </c>
      <c r="N96" s="8"/>
      <c r="O96" s="8" t="s">
        <v>107</v>
      </c>
      <c r="P96" s="6"/>
      <c r="Q96" s="1" t="s">
        <v>18</v>
      </c>
      <c r="R96" s="8" t="s">
        <v>854</v>
      </c>
      <c r="S96" s="8" t="s">
        <v>107</v>
      </c>
      <c r="T96" s="6"/>
      <c r="U96" s="6"/>
      <c r="V96" s="1" t="s">
        <v>326</v>
      </c>
      <c r="W96" s="6"/>
      <c r="X96" s="6"/>
    </row>
    <row r="97" spans="1:24" ht="14.25" customHeight="1" x14ac:dyDescent="0.3">
      <c r="A97" s="1" t="s">
        <v>360</v>
      </c>
      <c r="B97" s="1" t="s">
        <v>361</v>
      </c>
      <c r="C97" s="1" t="s">
        <v>362</v>
      </c>
      <c r="D97" s="2"/>
      <c r="E97" s="8">
        <v>9784679541</v>
      </c>
      <c r="F97" s="6"/>
      <c r="G97" s="6"/>
      <c r="H97" s="1">
        <v>974953504551</v>
      </c>
      <c r="I97" s="8" t="s">
        <v>584</v>
      </c>
      <c r="J97" s="3"/>
      <c r="K97" s="8" t="s">
        <v>606</v>
      </c>
      <c r="L97" s="6"/>
      <c r="M97" s="8" t="s">
        <v>60</v>
      </c>
      <c r="N97" s="8"/>
      <c r="O97" s="8" t="s">
        <v>107</v>
      </c>
      <c r="P97" s="6"/>
      <c r="Q97" s="1" t="s">
        <v>18</v>
      </c>
      <c r="R97" s="8" t="s">
        <v>854</v>
      </c>
      <c r="S97" s="8" t="s">
        <v>107</v>
      </c>
      <c r="T97" s="6"/>
      <c r="U97" s="6"/>
      <c r="V97" s="1" t="s">
        <v>326</v>
      </c>
      <c r="W97" s="6"/>
      <c r="X97" s="6"/>
    </row>
    <row r="98" spans="1:24" ht="14.25" customHeight="1" x14ac:dyDescent="0.3">
      <c r="A98" s="1" t="s">
        <v>563</v>
      </c>
      <c r="B98" s="1" t="s">
        <v>564</v>
      </c>
      <c r="C98" s="1" t="s">
        <v>565</v>
      </c>
      <c r="D98" s="2"/>
      <c r="E98" s="8">
        <v>9785848849</v>
      </c>
      <c r="F98" s="6"/>
      <c r="G98" s="6"/>
      <c r="H98" s="1">
        <v>981313110323</v>
      </c>
      <c r="I98" s="8" t="s">
        <v>584</v>
      </c>
      <c r="J98" s="3"/>
      <c r="K98" s="8" t="s">
        <v>606</v>
      </c>
      <c r="L98" s="6"/>
      <c r="M98" s="8" t="s">
        <v>60</v>
      </c>
      <c r="N98" s="8"/>
      <c r="O98" s="8" t="s">
        <v>61</v>
      </c>
      <c r="P98" s="6"/>
      <c r="Q98" s="1" t="s">
        <v>18</v>
      </c>
      <c r="R98" s="8" t="s">
        <v>854</v>
      </c>
      <c r="S98" s="8" t="s">
        <v>61</v>
      </c>
      <c r="T98" s="6"/>
      <c r="U98" s="6"/>
      <c r="V98" s="1" t="s">
        <v>550</v>
      </c>
      <c r="W98" s="6"/>
      <c r="X98" s="6"/>
    </row>
    <row r="99" spans="1:24" ht="14.25" customHeight="1" x14ac:dyDescent="0.3">
      <c r="A99" s="1" t="s">
        <v>199</v>
      </c>
      <c r="B99" s="1" t="s">
        <v>200</v>
      </c>
      <c r="C99" s="1" t="s">
        <v>201</v>
      </c>
      <c r="D99" s="2"/>
      <c r="E99" s="1">
        <v>7073959142</v>
      </c>
      <c r="F99" s="2"/>
      <c r="G99" s="6"/>
      <c r="H99" s="1">
        <v>774296000000</v>
      </c>
      <c r="I99" s="8" t="s">
        <v>584</v>
      </c>
      <c r="J99" s="3"/>
      <c r="K99" s="8" t="s">
        <v>861</v>
      </c>
      <c r="L99" s="6"/>
      <c r="M99" s="8" t="s">
        <v>60</v>
      </c>
      <c r="N99" s="8"/>
      <c r="O99" s="8" t="s">
        <v>180</v>
      </c>
      <c r="P99" s="8" t="s">
        <v>821</v>
      </c>
      <c r="Q99" s="1" t="s">
        <v>18</v>
      </c>
      <c r="R99" s="8" t="s">
        <v>854</v>
      </c>
      <c r="S99" s="8" t="s">
        <v>855</v>
      </c>
      <c r="T99" s="6"/>
      <c r="U99" s="6"/>
      <c r="V99" s="1" t="s">
        <v>181</v>
      </c>
      <c r="W99" s="6"/>
      <c r="X99" s="6"/>
    </row>
    <row r="100" spans="1:24" ht="14.25" customHeight="1" x14ac:dyDescent="0.3">
      <c r="A100" s="1" t="s">
        <v>330</v>
      </c>
      <c r="B100" s="1" t="s">
        <v>331</v>
      </c>
      <c r="C100" s="1" t="s">
        <v>332</v>
      </c>
      <c r="D100" s="2"/>
      <c r="E100" s="8">
        <v>8094511229</v>
      </c>
      <c r="F100" s="8">
        <v>9587893429</v>
      </c>
      <c r="G100" s="6"/>
      <c r="H100" s="1">
        <v>919928169766</v>
      </c>
      <c r="I100" s="8" t="s">
        <v>584</v>
      </c>
      <c r="J100" s="3"/>
      <c r="K100" s="8" t="s">
        <v>861</v>
      </c>
      <c r="L100" s="6"/>
      <c r="M100" s="8" t="s">
        <v>60</v>
      </c>
      <c r="N100" s="8"/>
      <c r="O100" s="8" t="s">
        <v>107</v>
      </c>
      <c r="P100" s="6"/>
      <c r="Q100" s="1" t="s">
        <v>18</v>
      </c>
      <c r="R100" s="8" t="s">
        <v>854</v>
      </c>
      <c r="S100" s="8" t="s">
        <v>107</v>
      </c>
      <c r="T100" s="6"/>
      <c r="U100" s="6"/>
      <c r="V100" s="1" t="s">
        <v>326</v>
      </c>
      <c r="W100" s="6"/>
      <c r="X100" s="6"/>
    </row>
    <row r="101" spans="1:24" ht="14.25" customHeight="1" x14ac:dyDescent="0.3">
      <c r="A101" s="1" t="s">
        <v>336</v>
      </c>
      <c r="B101" s="1" t="s">
        <v>337</v>
      </c>
      <c r="C101" s="1" t="s">
        <v>338</v>
      </c>
      <c r="D101" s="2"/>
      <c r="E101" s="8">
        <v>7023217843</v>
      </c>
      <c r="F101" s="6"/>
      <c r="G101" s="6"/>
      <c r="H101" s="1">
        <v>436719061183</v>
      </c>
      <c r="I101" s="8" t="s">
        <v>584</v>
      </c>
      <c r="J101" s="3"/>
      <c r="K101" s="8" t="s">
        <v>861</v>
      </c>
      <c r="L101" s="6"/>
      <c r="M101" s="8" t="s">
        <v>60</v>
      </c>
      <c r="N101" s="8"/>
      <c r="O101" s="8" t="s">
        <v>107</v>
      </c>
      <c r="P101" s="6"/>
      <c r="Q101" s="1" t="s">
        <v>18</v>
      </c>
      <c r="R101" s="8" t="s">
        <v>854</v>
      </c>
      <c r="S101" s="8" t="s">
        <v>107</v>
      </c>
      <c r="T101" s="6"/>
      <c r="U101" s="6"/>
      <c r="V101" s="1" t="s">
        <v>326</v>
      </c>
      <c r="W101" s="6"/>
      <c r="X101" s="6"/>
    </row>
    <row r="102" spans="1:24" ht="14.25" customHeight="1" x14ac:dyDescent="0.3">
      <c r="A102" s="1" t="s">
        <v>374</v>
      </c>
      <c r="B102" s="1" t="s">
        <v>375</v>
      </c>
      <c r="C102" s="1" t="s">
        <v>376</v>
      </c>
      <c r="D102" s="2"/>
      <c r="E102" s="8">
        <v>7877416643</v>
      </c>
      <c r="F102" s="6"/>
      <c r="G102" s="6"/>
      <c r="H102" s="1">
        <v>384236232904</v>
      </c>
      <c r="I102" s="8" t="s">
        <v>584</v>
      </c>
      <c r="J102" s="3"/>
      <c r="K102" s="8" t="s">
        <v>861</v>
      </c>
      <c r="L102" s="6"/>
      <c r="M102" s="8" t="s">
        <v>60</v>
      </c>
      <c r="N102" s="8"/>
      <c r="O102" s="8" t="s">
        <v>107</v>
      </c>
      <c r="P102" s="6"/>
      <c r="Q102" s="1" t="s">
        <v>18</v>
      </c>
      <c r="R102" s="8" t="s">
        <v>854</v>
      </c>
      <c r="S102" s="8" t="s">
        <v>107</v>
      </c>
      <c r="T102" s="6"/>
      <c r="U102" s="6"/>
      <c r="V102" s="1" t="s">
        <v>326</v>
      </c>
      <c r="W102" s="6"/>
      <c r="X102" s="6"/>
    </row>
    <row r="103" spans="1:24" ht="14.25" customHeight="1" x14ac:dyDescent="0.3">
      <c r="A103" s="1" t="s">
        <v>551</v>
      </c>
      <c r="B103" s="1" t="s">
        <v>552</v>
      </c>
      <c r="C103" s="1" t="s">
        <v>553</v>
      </c>
      <c r="D103" s="2"/>
      <c r="E103" s="8">
        <v>9587312402</v>
      </c>
      <c r="F103" s="6"/>
      <c r="G103" s="6"/>
      <c r="H103" s="1">
        <v>887022128675</v>
      </c>
      <c r="I103" s="8" t="s">
        <v>584</v>
      </c>
      <c r="J103" s="3"/>
      <c r="K103" s="8" t="s">
        <v>861</v>
      </c>
      <c r="L103" s="6"/>
      <c r="M103" s="8" t="s">
        <v>60</v>
      </c>
      <c r="N103" s="8"/>
      <c r="O103" s="8" t="s">
        <v>61</v>
      </c>
      <c r="P103" s="6"/>
      <c r="Q103" s="1" t="s">
        <v>18</v>
      </c>
      <c r="R103" s="8" t="s">
        <v>854</v>
      </c>
      <c r="S103" s="8" t="s">
        <v>61</v>
      </c>
      <c r="T103" s="6"/>
      <c r="U103" s="6"/>
      <c r="V103" s="1" t="s">
        <v>550</v>
      </c>
      <c r="W103" s="6"/>
      <c r="X103" s="6"/>
    </row>
    <row r="104" spans="1:24" ht="14.25" customHeight="1" x14ac:dyDescent="0.3">
      <c r="A104" s="1" t="s">
        <v>412</v>
      </c>
      <c r="B104" s="1" t="s">
        <v>413</v>
      </c>
      <c r="C104" s="1" t="s">
        <v>414</v>
      </c>
      <c r="D104" s="2"/>
      <c r="E104" s="8">
        <v>9145958230</v>
      </c>
      <c r="F104" s="8">
        <v>9587893473</v>
      </c>
      <c r="G104" s="6"/>
      <c r="H104" s="1">
        <v>488484557444</v>
      </c>
      <c r="I104" s="8" t="s">
        <v>586</v>
      </c>
      <c r="J104" s="3"/>
      <c r="K104" s="8" t="s">
        <v>808</v>
      </c>
      <c r="L104" s="6"/>
      <c r="M104" s="8" t="s">
        <v>60</v>
      </c>
      <c r="N104" s="8"/>
      <c r="O104" s="8" t="s">
        <v>180</v>
      </c>
      <c r="P104" s="8" t="s">
        <v>821</v>
      </c>
      <c r="Q104" s="1" t="s">
        <v>18</v>
      </c>
      <c r="R104" s="8" t="s">
        <v>854</v>
      </c>
      <c r="S104" s="8" t="s">
        <v>855</v>
      </c>
      <c r="T104" s="6"/>
      <c r="U104" s="6"/>
      <c r="V104" s="1" t="s">
        <v>411</v>
      </c>
      <c r="W104" s="6"/>
      <c r="X104" s="6"/>
    </row>
    <row r="105" spans="1:24" ht="14.25" customHeight="1" x14ac:dyDescent="0.3">
      <c r="A105" s="1" t="s">
        <v>418</v>
      </c>
      <c r="B105" s="1" t="s">
        <v>419</v>
      </c>
      <c r="C105" s="1" t="s">
        <v>420</v>
      </c>
      <c r="D105" s="2"/>
      <c r="E105" s="8">
        <v>9079210804</v>
      </c>
      <c r="F105" s="8">
        <v>9587893435</v>
      </c>
      <c r="G105" s="6"/>
      <c r="H105" s="1">
        <v>324680899792</v>
      </c>
      <c r="I105" s="8" t="s">
        <v>586</v>
      </c>
      <c r="J105" s="3"/>
      <c r="K105" s="8" t="s">
        <v>808</v>
      </c>
      <c r="L105" s="6"/>
      <c r="M105" s="8" t="s">
        <v>60</v>
      </c>
      <c r="N105" s="8"/>
      <c r="O105" s="8" t="s">
        <v>180</v>
      </c>
      <c r="P105" s="8" t="s">
        <v>821</v>
      </c>
      <c r="Q105" s="1" t="s">
        <v>18</v>
      </c>
      <c r="R105" s="8" t="s">
        <v>854</v>
      </c>
      <c r="S105" s="8" t="s">
        <v>855</v>
      </c>
      <c r="T105" s="6"/>
      <c r="U105" s="6"/>
      <c r="V105" s="1" t="s">
        <v>411</v>
      </c>
      <c r="W105" s="6"/>
      <c r="X105" s="6"/>
    </row>
    <row r="106" spans="1:24" ht="14.25" customHeight="1" x14ac:dyDescent="0.3">
      <c r="A106" s="1" t="s">
        <v>109</v>
      </c>
      <c r="B106" s="1" t="s">
        <v>110</v>
      </c>
      <c r="C106" s="1" t="s">
        <v>111</v>
      </c>
      <c r="D106" s="2"/>
      <c r="E106" s="1">
        <v>9610452095</v>
      </c>
      <c r="F106" s="1">
        <v>9587893462</v>
      </c>
      <c r="G106" s="6"/>
      <c r="H106" s="1">
        <v>445738941156</v>
      </c>
      <c r="I106" s="8" t="s">
        <v>586</v>
      </c>
      <c r="J106" s="3"/>
      <c r="K106" s="8" t="s">
        <v>586</v>
      </c>
      <c r="L106" s="6"/>
      <c r="M106" s="8" t="s">
        <v>60</v>
      </c>
      <c r="N106" s="8"/>
      <c r="O106" s="8" t="s">
        <v>107</v>
      </c>
      <c r="P106" s="6"/>
      <c r="Q106" s="1" t="s">
        <v>18</v>
      </c>
      <c r="R106" s="8" t="s">
        <v>854</v>
      </c>
      <c r="S106" s="8" t="s">
        <v>107</v>
      </c>
      <c r="T106" s="6"/>
      <c r="U106" s="6"/>
      <c r="V106" s="1" t="s">
        <v>108</v>
      </c>
      <c r="W106" s="6"/>
      <c r="X106" s="6"/>
    </row>
    <row r="107" spans="1:24" ht="14.25" customHeight="1" x14ac:dyDescent="0.3">
      <c r="A107" s="1" t="s">
        <v>125</v>
      </c>
      <c r="B107" s="1" t="s">
        <v>126</v>
      </c>
      <c r="C107" s="1" t="s">
        <v>127</v>
      </c>
      <c r="D107" s="2"/>
      <c r="E107" s="1">
        <v>8619572618</v>
      </c>
      <c r="F107" s="2"/>
      <c r="G107" s="6"/>
      <c r="H107" s="1">
        <v>374306231128</v>
      </c>
      <c r="I107" s="8" t="s">
        <v>586</v>
      </c>
      <c r="J107" s="3"/>
      <c r="K107" s="8" t="s">
        <v>586</v>
      </c>
      <c r="L107" s="6"/>
      <c r="M107" s="8" t="s">
        <v>60</v>
      </c>
      <c r="N107" s="8"/>
      <c r="O107" s="8" t="s">
        <v>107</v>
      </c>
      <c r="P107" s="6"/>
      <c r="Q107" s="1" t="s">
        <v>18</v>
      </c>
      <c r="R107" s="8" t="s">
        <v>854</v>
      </c>
      <c r="S107" s="8" t="s">
        <v>107</v>
      </c>
      <c r="T107" s="6"/>
      <c r="U107" s="6"/>
      <c r="V107" s="1" t="s">
        <v>108</v>
      </c>
      <c r="W107" s="6"/>
      <c r="X107" s="6"/>
    </row>
    <row r="108" spans="1:24" ht="14.25" customHeight="1" x14ac:dyDescent="0.3">
      <c r="A108" s="1" t="s">
        <v>128</v>
      </c>
      <c r="B108" s="1" t="s">
        <v>129</v>
      </c>
      <c r="C108" s="1" t="s">
        <v>130</v>
      </c>
      <c r="D108" s="2"/>
      <c r="E108" s="1">
        <v>9950743409</v>
      </c>
      <c r="F108" s="2"/>
      <c r="G108" s="6"/>
      <c r="H108" s="1">
        <v>741901367845</v>
      </c>
      <c r="I108" s="8" t="s">
        <v>586</v>
      </c>
      <c r="J108" s="3"/>
      <c r="K108" s="8" t="s">
        <v>586</v>
      </c>
      <c r="L108" s="6"/>
      <c r="M108" s="8" t="s">
        <v>60</v>
      </c>
      <c r="N108" s="8"/>
      <c r="O108" s="8" t="s">
        <v>107</v>
      </c>
      <c r="P108" s="6"/>
      <c r="Q108" s="1" t="s">
        <v>18</v>
      </c>
      <c r="R108" s="8" t="s">
        <v>854</v>
      </c>
      <c r="S108" s="8" t="s">
        <v>107</v>
      </c>
      <c r="T108" s="6"/>
      <c r="U108" s="6"/>
      <c r="V108" s="1" t="s">
        <v>108</v>
      </c>
      <c r="W108" s="6"/>
      <c r="X108" s="6"/>
    </row>
    <row r="109" spans="1:24" ht="14.25" customHeight="1" x14ac:dyDescent="0.3">
      <c r="A109" s="1" t="s">
        <v>134</v>
      </c>
      <c r="B109" s="1" t="s">
        <v>135</v>
      </c>
      <c r="C109" s="1" t="s">
        <v>136</v>
      </c>
      <c r="D109" s="2"/>
      <c r="E109" s="1">
        <v>6375472907</v>
      </c>
      <c r="F109" s="2"/>
      <c r="G109" s="6"/>
      <c r="H109" s="1">
        <v>797704237816</v>
      </c>
      <c r="I109" s="8" t="s">
        <v>586</v>
      </c>
      <c r="J109" s="3"/>
      <c r="K109" s="8" t="s">
        <v>586</v>
      </c>
      <c r="L109" s="6"/>
      <c r="M109" s="8" t="s">
        <v>60</v>
      </c>
      <c r="N109" s="8"/>
      <c r="O109" s="8" t="s">
        <v>107</v>
      </c>
      <c r="P109" s="6"/>
      <c r="Q109" s="1" t="s">
        <v>18</v>
      </c>
      <c r="R109" s="8" t="s">
        <v>854</v>
      </c>
      <c r="S109" s="8" t="s">
        <v>107</v>
      </c>
      <c r="T109" s="6"/>
      <c r="U109" s="6"/>
      <c r="V109" s="1" t="s">
        <v>108</v>
      </c>
      <c r="W109" s="6"/>
      <c r="X109" s="6"/>
    </row>
    <row r="110" spans="1:24" ht="14.25" customHeight="1" x14ac:dyDescent="0.3">
      <c r="A110" s="1" t="s">
        <v>383</v>
      </c>
      <c r="B110" s="1" t="s">
        <v>384</v>
      </c>
      <c r="C110" s="1" t="s">
        <v>385</v>
      </c>
      <c r="D110" s="2"/>
      <c r="E110" s="8">
        <v>9649349834</v>
      </c>
      <c r="F110" s="8">
        <v>9587893472</v>
      </c>
      <c r="G110" s="6"/>
      <c r="H110" s="1">
        <v>706137690961</v>
      </c>
      <c r="I110" s="8" t="s">
        <v>586</v>
      </c>
      <c r="J110" s="3"/>
      <c r="K110" s="8" t="s">
        <v>586</v>
      </c>
      <c r="L110" s="6"/>
      <c r="M110" s="8" t="s">
        <v>60</v>
      </c>
      <c r="N110" s="8"/>
      <c r="O110" s="8" t="s">
        <v>61</v>
      </c>
      <c r="P110" s="6"/>
      <c r="Q110" s="1" t="s">
        <v>18</v>
      </c>
      <c r="R110" s="8" t="s">
        <v>854</v>
      </c>
      <c r="S110" s="8" t="s">
        <v>61</v>
      </c>
      <c r="T110" s="6"/>
      <c r="U110" s="6"/>
      <c r="V110" s="1" t="s">
        <v>386</v>
      </c>
      <c r="W110" s="6"/>
      <c r="X110" s="6"/>
    </row>
    <row r="111" spans="1:24" ht="14.25" customHeight="1" x14ac:dyDescent="0.3">
      <c r="A111" s="1" t="s">
        <v>387</v>
      </c>
      <c r="B111" s="1" t="s">
        <v>388</v>
      </c>
      <c r="C111" s="1" t="s">
        <v>389</v>
      </c>
      <c r="D111" s="2"/>
      <c r="E111" s="8">
        <v>9664035648</v>
      </c>
      <c r="F111" s="8">
        <v>9773386032</v>
      </c>
      <c r="G111" s="6"/>
      <c r="H111" s="1">
        <v>335075411827</v>
      </c>
      <c r="I111" s="8" t="s">
        <v>586</v>
      </c>
      <c r="J111" s="3"/>
      <c r="K111" s="8" t="s">
        <v>586</v>
      </c>
      <c r="L111" s="6"/>
      <c r="M111" s="8" t="s">
        <v>60</v>
      </c>
      <c r="N111" s="8"/>
      <c r="O111" s="8" t="s">
        <v>61</v>
      </c>
      <c r="P111" s="6"/>
      <c r="Q111" s="1" t="s">
        <v>18</v>
      </c>
      <c r="R111" s="8" t="s">
        <v>854</v>
      </c>
      <c r="S111" s="8" t="s">
        <v>61</v>
      </c>
      <c r="T111" s="6"/>
      <c r="U111" s="6"/>
      <c r="V111" s="1" t="s">
        <v>386</v>
      </c>
      <c r="W111" s="6"/>
      <c r="X111" s="6"/>
    </row>
    <row r="112" spans="1:24" ht="14.25" customHeight="1" x14ac:dyDescent="0.3">
      <c r="A112" s="1" t="s">
        <v>393</v>
      </c>
      <c r="B112" s="1" t="s">
        <v>394</v>
      </c>
      <c r="C112" s="1" t="s">
        <v>395</v>
      </c>
      <c r="D112" s="2"/>
      <c r="E112" s="8">
        <v>9376006442</v>
      </c>
      <c r="F112" s="6"/>
      <c r="G112" s="6"/>
      <c r="H112" s="1">
        <v>704744746466</v>
      </c>
      <c r="I112" s="8" t="s">
        <v>586</v>
      </c>
      <c r="J112" s="3"/>
      <c r="K112" s="8" t="s">
        <v>586</v>
      </c>
      <c r="L112" s="6"/>
      <c r="M112" s="8" t="s">
        <v>60</v>
      </c>
      <c r="N112" s="8"/>
      <c r="O112" s="8" t="s">
        <v>61</v>
      </c>
      <c r="P112" s="6"/>
      <c r="Q112" s="1" t="s">
        <v>18</v>
      </c>
      <c r="R112" s="8" t="s">
        <v>854</v>
      </c>
      <c r="S112" s="8" t="s">
        <v>61</v>
      </c>
      <c r="T112" s="6"/>
      <c r="U112" s="6"/>
      <c r="V112" s="1" t="s">
        <v>386</v>
      </c>
      <c r="W112" s="6"/>
      <c r="X112" s="6"/>
    </row>
    <row r="113" spans="1:24" ht="14.25" customHeight="1" x14ac:dyDescent="0.3">
      <c r="A113" s="1" t="s">
        <v>396</v>
      </c>
      <c r="B113" s="1" t="s">
        <v>397</v>
      </c>
      <c r="C113" s="1" t="s">
        <v>398</v>
      </c>
      <c r="D113" s="2"/>
      <c r="E113" s="8">
        <v>9828972837</v>
      </c>
      <c r="F113" s="6"/>
      <c r="G113" s="6"/>
      <c r="H113" s="1">
        <v>510061735404</v>
      </c>
      <c r="I113" s="8" t="s">
        <v>586</v>
      </c>
      <c r="J113" s="3"/>
      <c r="K113" s="8" t="s">
        <v>586</v>
      </c>
      <c r="L113" s="6"/>
      <c r="M113" s="8" t="s">
        <v>60</v>
      </c>
      <c r="N113" s="8"/>
      <c r="O113" s="8" t="s">
        <v>61</v>
      </c>
      <c r="P113" s="6"/>
      <c r="Q113" s="1" t="s">
        <v>18</v>
      </c>
      <c r="R113" s="8" t="s">
        <v>854</v>
      </c>
      <c r="S113" s="8" t="s">
        <v>61</v>
      </c>
      <c r="T113" s="6"/>
      <c r="U113" s="6"/>
      <c r="V113" s="1" t="s">
        <v>386</v>
      </c>
      <c r="W113" s="6"/>
      <c r="X113" s="6"/>
    </row>
    <row r="114" spans="1:24" ht="14.25" customHeight="1" x14ac:dyDescent="0.3">
      <c r="A114" s="1" t="s">
        <v>424</v>
      </c>
      <c r="B114" s="1" t="s">
        <v>425</v>
      </c>
      <c r="C114" s="1" t="s">
        <v>426</v>
      </c>
      <c r="D114" s="2"/>
      <c r="E114" s="8">
        <v>6376064805</v>
      </c>
      <c r="F114" s="8">
        <v>9773386038</v>
      </c>
      <c r="G114" s="6"/>
      <c r="H114" s="1">
        <v>665131146464</v>
      </c>
      <c r="I114" s="8" t="s">
        <v>586</v>
      </c>
      <c r="J114" s="3"/>
      <c r="K114" s="8" t="s">
        <v>586</v>
      </c>
      <c r="L114" s="6"/>
      <c r="M114" s="8" t="s">
        <v>60</v>
      </c>
      <c r="N114" s="8"/>
      <c r="O114" s="8" t="s">
        <v>180</v>
      </c>
      <c r="P114" s="8" t="s">
        <v>821</v>
      </c>
      <c r="Q114" s="1" t="s">
        <v>18</v>
      </c>
      <c r="R114" s="8" t="s">
        <v>854</v>
      </c>
      <c r="S114" s="8" t="s">
        <v>855</v>
      </c>
      <c r="T114" s="6"/>
      <c r="U114" s="6"/>
      <c r="V114" s="1" t="s">
        <v>411</v>
      </c>
      <c r="W114" s="6"/>
      <c r="X114" s="6"/>
    </row>
    <row r="115" spans="1:24" ht="14.25" customHeight="1" x14ac:dyDescent="0.3">
      <c r="A115" s="1" t="s">
        <v>430</v>
      </c>
      <c r="B115" s="1" t="s">
        <v>431</v>
      </c>
      <c r="C115" s="1" t="s">
        <v>432</v>
      </c>
      <c r="D115" s="2"/>
      <c r="E115" s="8">
        <v>8875215805</v>
      </c>
      <c r="F115" s="6"/>
      <c r="G115" s="6"/>
      <c r="H115" s="1">
        <v>382365315442</v>
      </c>
      <c r="I115" s="8" t="s">
        <v>586</v>
      </c>
      <c r="J115" s="3"/>
      <c r="K115" s="8" t="s">
        <v>586</v>
      </c>
      <c r="L115" s="6"/>
      <c r="M115" s="8" t="s">
        <v>60</v>
      </c>
      <c r="N115" s="8"/>
      <c r="O115" s="8" t="s">
        <v>180</v>
      </c>
      <c r="P115" s="8" t="s">
        <v>821</v>
      </c>
      <c r="Q115" s="1" t="s">
        <v>18</v>
      </c>
      <c r="R115" s="8" t="s">
        <v>854</v>
      </c>
      <c r="S115" s="8" t="s">
        <v>855</v>
      </c>
      <c r="T115" s="6"/>
      <c r="U115" s="6"/>
      <c r="V115" s="1" t="s">
        <v>411</v>
      </c>
      <c r="W115" s="6"/>
      <c r="X115" s="6"/>
    </row>
    <row r="116" spans="1:24" ht="14.25" customHeight="1" x14ac:dyDescent="0.3">
      <c r="A116" s="1" t="s">
        <v>438</v>
      </c>
      <c r="B116" s="1" t="s">
        <v>439</v>
      </c>
      <c r="C116" s="1" t="s">
        <v>440</v>
      </c>
      <c r="D116" s="2"/>
      <c r="E116" s="8">
        <v>9610040156</v>
      </c>
      <c r="F116" s="6"/>
      <c r="G116" s="6"/>
      <c r="H116" s="1">
        <v>500690079365</v>
      </c>
      <c r="I116" s="8" t="s">
        <v>586</v>
      </c>
      <c r="J116" s="3"/>
      <c r="K116" s="8" t="s">
        <v>586</v>
      </c>
      <c r="L116" s="6"/>
      <c r="M116" s="8" t="s">
        <v>60</v>
      </c>
      <c r="N116" s="8"/>
      <c r="O116" s="8" t="s">
        <v>180</v>
      </c>
      <c r="P116" s="8" t="s">
        <v>821</v>
      </c>
      <c r="Q116" s="1" t="s">
        <v>18</v>
      </c>
      <c r="R116" s="8" t="s">
        <v>854</v>
      </c>
      <c r="S116" s="8" t="s">
        <v>855</v>
      </c>
      <c r="T116" s="6"/>
      <c r="U116" s="6"/>
      <c r="V116" s="1" t="s">
        <v>411</v>
      </c>
      <c r="W116" s="6"/>
      <c r="X116" s="6"/>
    </row>
    <row r="117" spans="1:24" ht="14.25" customHeight="1" x14ac:dyDescent="0.3">
      <c r="A117" s="1" t="s">
        <v>104</v>
      </c>
      <c r="B117" s="1" t="s">
        <v>105</v>
      </c>
      <c r="C117" s="1" t="s">
        <v>106</v>
      </c>
      <c r="D117" s="2"/>
      <c r="E117" s="1">
        <v>9928350509</v>
      </c>
      <c r="F117" s="1">
        <v>9587893436</v>
      </c>
      <c r="G117" s="6"/>
      <c r="H117" s="1">
        <v>902058287514</v>
      </c>
      <c r="I117" s="8" t="s">
        <v>586</v>
      </c>
      <c r="J117" s="3"/>
      <c r="K117" s="8" t="s">
        <v>614</v>
      </c>
      <c r="L117" s="6"/>
      <c r="M117" s="8" t="s">
        <v>60</v>
      </c>
      <c r="N117" s="8"/>
      <c r="O117" s="8" t="s">
        <v>107</v>
      </c>
      <c r="P117" s="6"/>
      <c r="Q117" s="1" t="s">
        <v>18</v>
      </c>
      <c r="R117" s="8" t="s">
        <v>854</v>
      </c>
      <c r="S117" s="8" t="s">
        <v>107</v>
      </c>
      <c r="T117" s="6"/>
      <c r="U117" s="6"/>
      <c r="V117" s="1" t="s">
        <v>108</v>
      </c>
      <c r="W117" s="6"/>
      <c r="X117" s="6"/>
    </row>
    <row r="118" spans="1:24" ht="14.25" customHeight="1" x14ac:dyDescent="0.3">
      <c r="A118" s="1" t="s">
        <v>408</v>
      </c>
      <c r="B118" s="1" t="s">
        <v>409</v>
      </c>
      <c r="C118" s="1" t="s">
        <v>410</v>
      </c>
      <c r="D118" s="2"/>
      <c r="E118" s="8">
        <v>8890488765</v>
      </c>
      <c r="F118" s="8">
        <v>9587893441</v>
      </c>
      <c r="G118" s="6"/>
      <c r="H118" s="1">
        <v>593072322755</v>
      </c>
      <c r="I118" s="8" t="s">
        <v>586</v>
      </c>
      <c r="J118" s="3"/>
      <c r="K118" s="8" t="s">
        <v>614</v>
      </c>
      <c r="L118" s="6"/>
      <c r="M118" s="8" t="s">
        <v>60</v>
      </c>
      <c r="N118" s="8"/>
      <c r="O118" s="8" t="s">
        <v>180</v>
      </c>
      <c r="P118" s="8" t="s">
        <v>821</v>
      </c>
      <c r="Q118" s="1" t="s">
        <v>18</v>
      </c>
      <c r="R118" s="8" t="s">
        <v>854</v>
      </c>
      <c r="S118" s="8" t="s">
        <v>855</v>
      </c>
      <c r="T118" s="6"/>
      <c r="U118" s="6"/>
      <c r="V118" s="1" t="s">
        <v>411</v>
      </c>
      <c r="W118" s="6"/>
      <c r="X118" s="6"/>
    </row>
    <row r="119" spans="1:24" ht="14.25" customHeight="1" x14ac:dyDescent="0.3">
      <c r="A119" s="1" t="s">
        <v>433</v>
      </c>
      <c r="B119" s="1" t="s">
        <v>434</v>
      </c>
      <c r="C119" s="2"/>
      <c r="D119" s="2"/>
      <c r="E119" s="8">
        <v>9509489303</v>
      </c>
      <c r="F119" s="6"/>
      <c r="G119" s="6"/>
      <c r="H119" s="1">
        <v>411024907192</v>
      </c>
      <c r="I119" s="8" t="s">
        <v>586</v>
      </c>
      <c r="J119" s="3"/>
      <c r="K119" s="8" t="s">
        <v>614</v>
      </c>
      <c r="L119" s="6"/>
      <c r="M119" s="8" t="s">
        <v>60</v>
      </c>
      <c r="N119" s="8"/>
      <c r="O119" s="8" t="s">
        <v>180</v>
      </c>
      <c r="P119" s="8" t="s">
        <v>821</v>
      </c>
      <c r="Q119" s="1" t="s">
        <v>18</v>
      </c>
      <c r="R119" s="8" t="s">
        <v>854</v>
      </c>
      <c r="S119" s="8" t="s">
        <v>855</v>
      </c>
      <c r="T119" s="6"/>
      <c r="U119" s="6"/>
      <c r="V119" s="1" t="s">
        <v>411</v>
      </c>
      <c r="W119" s="6"/>
      <c r="X119" s="6"/>
    </row>
    <row r="120" spans="1:24" ht="14.25" customHeight="1" x14ac:dyDescent="0.3">
      <c r="A120" s="1" t="s">
        <v>112</v>
      </c>
      <c r="B120" s="1" t="s">
        <v>113</v>
      </c>
      <c r="C120" s="1" t="s">
        <v>114</v>
      </c>
      <c r="D120" s="2"/>
      <c r="E120" s="1">
        <v>7424887435</v>
      </c>
      <c r="F120" s="1">
        <v>9587893461</v>
      </c>
      <c r="G120" s="6"/>
      <c r="H120" s="1">
        <v>232537391276</v>
      </c>
      <c r="I120" s="8" t="s">
        <v>586</v>
      </c>
      <c r="J120" s="3"/>
      <c r="K120" s="8" t="s">
        <v>612</v>
      </c>
      <c r="L120" s="6"/>
      <c r="M120" s="8" t="s">
        <v>60</v>
      </c>
      <c r="N120" s="8"/>
      <c r="O120" s="8" t="s">
        <v>107</v>
      </c>
      <c r="P120" s="6"/>
      <c r="Q120" s="1" t="s">
        <v>18</v>
      </c>
      <c r="R120" s="8" t="s">
        <v>854</v>
      </c>
      <c r="S120" s="8" t="s">
        <v>107</v>
      </c>
      <c r="T120" s="6"/>
      <c r="U120" s="6"/>
      <c r="V120" s="1" t="s">
        <v>108</v>
      </c>
      <c r="W120" s="6"/>
      <c r="X120" s="6"/>
    </row>
    <row r="121" spans="1:24" ht="14.25" customHeight="1" x14ac:dyDescent="0.3">
      <c r="A121" s="1" t="s">
        <v>415</v>
      </c>
      <c r="B121" s="1" t="s">
        <v>416</v>
      </c>
      <c r="C121" s="1" t="s">
        <v>417</v>
      </c>
      <c r="D121" s="2"/>
      <c r="E121" s="8">
        <v>9610763862</v>
      </c>
      <c r="F121" s="8">
        <v>9587893437</v>
      </c>
      <c r="G121" s="6"/>
      <c r="H121" s="1">
        <v>497276463885</v>
      </c>
      <c r="I121" s="8" t="s">
        <v>586</v>
      </c>
      <c r="J121" s="3"/>
      <c r="K121" s="8" t="s">
        <v>612</v>
      </c>
      <c r="L121" s="6"/>
      <c r="M121" s="8" t="s">
        <v>60</v>
      </c>
      <c r="N121" s="8"/>
      <c r="O121" s="8" t="s">
        <v>180</v>
      </c>
      <c r="P121" s="8" t="s">
        <v>821</v>
      </c>
      <c r="Q121" s="1" t="s">
        <v>18</v>
      </c>
      <c r="R121" s="8" t="s">
        <v>854</v>
      </c>
      <c r="S121" s="8" t="s">
        <v>855</v>
      </c>
      <c r="T121" s="6"/>
      <c r="U121" s="6"/>
      <c r="V121" s="1" t="s">
        <v>411</v>
      </c>
      <c r="W121" s="6"/>
      <c r="X121" s="6"/>
    </row>
    <row r="122" spans="1:24" ht="14.25" customHeight="1" x14ac:dyDescent="0.3">
      <c r="A122" s="1" t="s">
        <v>427</v>
      </c>
      <c r="B122" s="1" t="s">
        <v>428</v>
      </c>
      <c r="C122" s="1" t="s">
        <v>429</v>
      </c>
      <c r="D122" s="2"/>
      <c r="E122" s="8">
        <v>9257242186</v>
      </c>
      <c r="F122" s="6"/>
      <c r="G122" s="6"/>
      <c r="H122" s="1">
        <v>430168657211</v>
      </c>
      <c r="I122" s="8" t="s">
        <v>586</v>
      </c>
      <c r="J122" s="3"/>
      <c r="K122" s="8" t="s">
        <v>612</v>
      </c>
      <c r="L122" s="6"/>
      <c r="M122" s="8" t="s">
        <v>60</v>
      </c>
      <c r="N122" s="8"/>
      <c r="O122" s="8" t="s">
        <v>180</v>
      </c>
      <c r="P122" s="8" t="s">
        <v>821</v>
      </c>
      <c r="Q122" s="1" t="s">
        <v>18</v>
      </c>
      <c r="R122" s="8" t="s">
        <v>854</v>
      </c>
      <c r="S122" s="8" t="s">
        <v>855</v>
      </c>
      <c r="T122" s="6"/>
      <c r="U122" s="6"/>
      <c r="V122" s="1" t="s">
        <v>411</v>
      </c>
      <c r="W122" s="6"/>
      <c r="X122" s="6"/>
    </row>
    <row r="123" spans="1:24" ht="14.25" customHeight="1" x14ac:dyDescent="0.3">
      <c r="A123" s="1" t="s">
        <v>131</v>
      </c>
      <c r="B123" s="1" t="s">
        <v>132</v>
      </c>
      <c r="C123" s="1" t="s">
        <v>133</v>
      </c>
      <c r="D123" s="2"/>
      <c r="E123" s="1">
        <v>8375384966</v>
      </c>
      <c r="F123" s="2"/>
      <c r="G123" s="6"/>
      <c r="H123" s="1">
        <v>690753272156</v>
      </c>
      <c r="I123" s="8" t="s">
        <v>586</v>
      </c>
      <c r="J123" s="3"/>
      <c r="K123" s="8" t="s">
        <v>862</v>
      </c>
      <c r="L123" s="6"/>
      <c r="M123" s="8" t="s">
        <v>60</v>
      </c>
      <c r="N123" s="8"/>
      <c r="O123" s="8" t="s">
        <v>107</v>
      </c>
      <c r="P123" s="6"/>
      <c r="Q123" s="1" t="s">
        <v>18</v>
      </c>
      <c r="R123" s="8" t="s">
        <v>854</v>
      </c>
      <c r="S123" s="8" t="s">
        <v>107</v>
      </c>
      <c r="T123" s="6"/>
      <c r="U123" s="6"/>
      <c r="V123" s="1" t="s">
        <v>108</v>
      </c>
      <c r="W123" s="6"/>
      <c r="X123" s="6"/>
    </row>
    <row r="124" spans="1:24" ht="14.25" customHeight="1" x14ac:dyDescent="0.3">
      <c r="A124" s="1" t="s">
        <v>390</v>
      </c>
      <c r="B124" s="1" t="s">
        <v>391</v>
      </c>
      <c r="C124" s="1" t="s">
        <v>392</v>
      </c>
      <c r="D124" s="2"/>
      <c r="E124" s="8">
        <v>7792825457</v>
      </c>
      <c r="F124" s="8">
        <v>9773386024</v>
      </c>
      <c r="G124" s="6"/>
      <c r="H124" s="1">
        <v>890605593598</v>
      </c>
      <c r="I124" s="8" t="s">
        <v>586</v>
      </c>
      <c r="J124" s="3"/>
      <c r="K124" s="8" t="s">
        <v>862</v>
      </c>
      <c r="L124" s="6"/>
      <c r="M124" s="8" t="s">
        <v>60</v>
      </c>
      <c r="N124" s="8"/>
      <c r="O124" s="8" t="s">
        <v>61</v>
      </c>
      <c r="P124" s="6"/>
      <c r="Q124" s="1" t="s">
        <v>18</v>
      </c>
      <c r="R124" s="8" t="s">
        <v>854</v>
      </c>
      <c r="S124" s="8" t="s">
        <v>61</v>
      </c>
      <c r="T124" s="6"/>
      <c r="U124" s="6"/>
      <c r="V124" s="1" t="s">
        <v>386</v>
      </c>
      <c r="W124" s="6"/>
      <c r="X124" s="6"/>
    </row>
    <row r="125" spans="1:24" ht="14.25" customHeight="1" x14ac:dyDescent="0.3">
      <c r="A125" s="1" t="s">
        <v>399</v>
      </c>
      <c r="B125" s="1" t="s">
        <v>400</v>
      </c>
      <c r="C125" s="1" t="s">
        <v>401</v>
      </c>
      <c r="D125" s="2"/>
      <c r="E125" s="8">
        <v>9588251840</v>
      </c>
      <c r="F125" s="6"/>
      <c r="G125" s="6"/>
      <c r="H125" s="1">
        <v>282566435182</v>
      </c>
      <c r="I125" s="8" t="s">
        <v>586</v>
      </c>
      <c r="J125" s="3"/>
      <c r="K125" s="8" t="s">
        <v>862</v>
      </c>
      <c r="L125" s="6"/>
      <c r="M125" s="8" t="s">
        <v>60</v>
      </c>
      <c r="N125" s="8"/>
      <c r="O125" s="8" t="s">
        <v>61</v>
      </c>
      <c r="P125" s="6"/>
      <c r="Q125" s="1" t="s">
        <v>18</v>
      </c>
      <c r="R125" s="8" t="s">
        <v>854</v>
      </c>
      <c r="S125" s="8" t="s">
        <v>61</v>
      </c>
      <c r="T125" s="6"/>
      <c r="U125" s="6"/>
      <c r="V125" s="1" t="s">
        <v>386</v>
      </c>
      <c r="W125" s="6"/>
      <c r="X125" s="6"/>
    </row>
    <row r="126" spans="1:24" ht="14.25" customHeight="1" x14ac:dyDescent="0.3">
      <c r="A126" s="1" t="s">
        <v>435</v>
      </c>
      <c r="B126" s="1" t="s">
        <v>436</v>
      </c>
      <c r="C126" s="1" t="s">
        <v>437</v>
      </c>
      <c r="D126" s="2"/>
      <c r="E126" s="8">
        <v>9887771615</v>
      </c>
      <c r="F126" s="6"/>
      <c r="G126" s="6"/>
      <c r="H126" s="1">
        <v>723734635039</v>
      </c>
      <c r="I126" s="8" t="s">
        <v>586</v>
      </c>
      <c r="J126" s="3"/>
      <c r="K126" s="8" t="s">
        <v>862</v>
      </c>
      <c r="L126" s="6"/>
      <c r="M126" s="8" t="s">
        <v>60</v>
      </c>
      <c r="N126" s="8"/>
      <c r="O126" s="8" t="s">
        <v>180</v>
      </c>
      <c r="P126" s="8" t="s">
        <v>821</v>
      </c>
      <c r="Q126" s="1" t="s">
        <v>18</v>
      </c>
      <c r="R126" s="8" t="s">
        <v>854</v>
      </c>
      <c r="S126" s="8" t="s">
        <v>855</v>
      </c>
      <c r="T126" s="6"/>
      <c r="U126" s="6"/>
      <c r="V126" s="1" t="s">
        <v>411</v>
      </c>
      <c r="W126" s="6"/>
      <c r="X126" s="6"/>
    </row>
    <row r="127" spans="1:24" ht="14.25" customHeight="1" x14ac:dyDescent="0.3">
      <c r="A127" s="1" t="s">
        <v>421</v>
      </c>
      <c r="B127" s="1" t="s">
        <v>422</v>
      </c>
      <c r="C127" s="1" t="s">
        <v>423</v>
      </c>
      <c r="D127" s="2"/>
      <c r="E127" s="8">
        <v>9587893458</v>
      </c>
      <c r="F127" s="8">
        <v>9587893458</v>
      </c>
      <c r="G127" s="6"/>
      <c r="H127" s="1">
        <v>431870652235</v>
      </c>
      <c r="I127" s="8" t="s">
        <v>586</v>
      </c>
      <c r="J127" s="3"/>
      <c r="K127" s="8" t="s">
        <v>618</v>
      </c>
      <c r="L127" s="6"/>
      <c r="M127" s="8" t="s">
        <v>60</v>
      </c>
      <c r="N127" s="8"/>
      <c r="O127" s="8" t="s">
        <v>180</v>
      </c>
      <c r="P127" s="8" t="s">
        <v>821</v>
      </c>
      <c r="Q127" s="1" t="s">
        <v>18</v>
      </c>
      <c r="R127" s="8" t="s">
        <v>854</v>
      </c>
      <c r="S127" s="8" t="s">
        <v>855</v>
      </c>
      <c r="T127" s="6"/>
      <c r="U127" s="6"/>
      <c r="V127" s="1" t="s">
        <v>411</v>
      </c>
      <c r="W127" s="6"/>
      <c r="X127" s="6"/>
    </row>
    <row r="128" spans="1:24" ht="14.25" customHeight="1" x14ac:dyDescent="0.3">
      <c r="A128" s="1" t="s">
        <v>366</v>
      </c>
      <c r="B128" s="1" t="s">
        <v>367</v>
      </c>
      <c r="C128" s="1" t="s">
        <v>368</v>
      </c>
      <c r="D128" s="2"/>
      <c r="E128" s="8">
        <v>8000141259</v>
      </c>
      <c r="F128" s="8">
        <v>9587893421</v>
      </c>
      <c r="G128" s="6"/>
      <c r="H128" s="1">
        <v>420127335428</v>
      </c>
      <c r="I128" s="8" t="s">
        <v>853</v>
      </c>
      <c r="J128" s="3"/>
      <c r="K128" s="8" t="s">
        <v>853</v>
      </c>
      <c r="L128" s="6"/>
      <c r="M128" s="8" t="s">
        <v>60</v>
      </c>
      <c r="N128" s="8"/>
      <c r="O128" s="8" t="s">
        <v>107</v>
      </c>
      <c r="P128" s="6"/>
      <c r="Q128" s="1" t="s">
        <v>18</v>
      </c>
      <c r="R128" s="8" t="s">
        <v>854</v>
      </c>
      <c r="S128" s="8" t="s">
        <v>107</v>
      </c>
      <c r="T128" s="6"/>
      <c r="U128" s="6"/>
      <c r="V128" s="1" t="s">
        <v>326</v>
      </c>
      <c r="W128" s="6"/>
      <c r="X128" s="6"/>
    </row>
    <row r="129" spans="1:24" ht="14.25" customHeight="1" x14ac:dyDescent="0.3">
      <c r="A129" s="1" t="s">
        <v>536</v>
      </c>
      <c r="B129" s="1" t="s">
        <v>537</v>
      </c>
      <c r="C129" s="1" t="s">
        <v>538</v>
      </c>
      <c r="D129" s="2"/>
      <c r="E129" s="8">
        <v>9587893463</v>
      </c>
      <c r="F129" s="8">
        <v>9587893463</v>
      </c>
      <c r="G129" s="6"/>
      <c r="H129" s="1">
        <v>826835552688</v>
      </c>
      <c r="I129" s="8" t="s">
        <v>853</v>
      </c>
      <c r="J129" s="3"/>
      <c r="K129" s="8" t="s">
        <v>853</v>
      </c>
      <c r="L129" s="6"/>
      <c r="M129" s="8" t="s">
        <v>60</v>
      </c>
      <c r="N129" s="8"/>
      <c r="O129" s="8" t="s">
        <v>180</v>
      </c>
      <c r="P129" s="8" t="s">
        <v>821</v>
      </c>
      <c r="Q129" s="1" t="s">
        <v>18</v>
      </c>
      <c r="R129" s="8" t="s">
        <v>854</v>
      </c>
      <c r="S129" s="8" t="s">
        <v>855</v>
      </c>
      <c r="T129" s="6"/>
      <c r="U129" s="6"/>
      <c r="V129" s="1" t="s">
        <v>539</v>
      </c>
      <c r="W129" s="6"/>
      <c r="X129" s="6"/>
    </row>
    <row r="130" spans="1:24" ht="14.25" customHeight="1" x14ac:dyDescent="0.3">
      <c r="A130" s="1" t="s">
        <v>541</v>
      </c>
      <c r="B130" s="1" t="s">
        <v>542</v>
      </c>
      <c r="C130" s="1" t="s">
        <v>543</v>
      </c>
      <c r="D130" s="2"/>
      <c r="E130" s="8">
        <v>8058284445</v>
      </c>
      <c r="F130" s="6"/>
      <c r="G130" s="6"/>
      <c r="H130" s="1">
        <v>44441358996</v>
      </c>
      <c r="I130" s="8" t="s">
        <v>853</v>
      </c>
      <c r="J130" s="3"/>
      <c r="K130" s="8" t="s">
        <v>853</v>
      </c>
      <c r="L130" s="6"/>
      <c r="M130" s="8" t="s">
        <v>60</v>
      </c>
      <c r="N130" s="8"/>
      <c r="O130" s="8" t="s">
        <v>180</v>
      </c>
      <c r="P130" s="8" t="s">
        <v>821</v>
      </c>
      <c r="Q130" s="1" t="s">
        <v>18</v>
      </c>
      <c r="R130" s="8" t="s">
        <v>854</v>
      </c>
      <c r="S130" s="8" t="s">
        <v>855</v>
      </c>
      <c r="T130" s="6"/>
      <c r="U130" s="6"/>
      <c r="V130" s="1" t="s">
        <v>539</v>
      </c>
      <c r="W130" s="6"/>
      <c r="X130" s="6"/>
    </row>
    <row r="131" spans="1:24" ht="14.25" customHeight="1" x14ac:dyDescent="0.3">
      <c r="A131" s="1" t="s">
        <v>544</v>
      </c>
      <c r="B131" s="1" t="s">
        <v>545</v>
      </c>
      <c r="C131" s="1" t="s">
        <v>546</v>
      </c>
      <c r="D131" s="2"/>
      <c r="E131" s="8">
        <v>8003125972</v>
      </c>
      <c r="F131" s="6"/>
      <c r="G131" s="6"/>
      <c r="H131" s="1">
        <v>705842336188</v>
      </c>
      <c r="I131" s="8" t="s">
        <v>853</v>
      </c>
      <c r="J131" s="3"/>
      <c r="K131" s="8" t="s">
        <v>853</v>
      </c>
      <c r="L131" s="6"/>
      <c r="M131" s="8" t="s">
        <v>60</v>
      </c>
      <c r="N131" s="8"/>
      <c r="O131" s="8" t="s">
        <v>107</v>
      </c>
      <c r="P131" s="6"/>
      <c r="Q131" s="1" t="s">
        <v>18</v>
      </c>
      <c r="R131" s="8" t="s">
        <v>854</v>
      </c>
      <c r="S131" s="8" t="s">
        <v>107</v>
      </c>
      <c r="T131" s="6"/>
      <c r="U131" s="6"/>
      <c r="V131" s="1" t="s">
        <v>539</v>
      </c>
      <c r="W131" s="6"/>
      <c r="X131" s="6"/>
    </row>
    <row r="132" spans="1:24" ht="14.25" customHeight="1" x14ac:dyDescent="0.3">
      <c r="A132" s="1" t="s">
        <v>63</v>
      </c>
      <c r="B132" s="1" t="s">
        <v>64</v>
      </c>
      <c r="C132" s="2"/>
      <c r="D132" s="2"/>
      <c r="E132" s="1">
        <v>9352530351</v>
      </c>
      <c r="F132" s="2"/>
      <c r="G132" s="6"/>
      <c r="H132" s="1">
        <v>480593398086</v>
      </c>
      <c r="I132" s="8" t="s">
        <v>584</v>
      </c>
      <c r="J132" s="3"/>
      <c r="K132" s="8" t="s">
        <v>808</v>
      </c>
      <c r="L132" s="6"/>
      <c r="M132" s="8" t="s">
        <v>60</v>
      </c>
      <c r="N132" s="8"/>
      <c r="O132" s="8" t="s">
        <v>61</v>
      </c>
      <c r="P132" s="6"/>
      <c r="Q132" s="1" t="s">
        <v>19</v>
      </c>
      <c r="R132" s="8" t="s">
        <v>854</v>
      </c>
      <c r="S132" s="8" t="s">
        <v>61</v>
      </c>
      <c r="T132" s="6"/>
      <c r="U132" s="6"/>
      <c r="V132" s="1" t="s">
        <v>62</v>
      </c>
      <c r="W132" s="6"/>
      <c r="X132" s="6"/>
    </row>
    <row r="133" spans="1:24" ht="14.25" customHeight="1" x14ac:dyDescent="0.3">
      <c r="A133" s="1" t="s">
        <v>316</v>
      </c>
      <c r="B133" s="1" t="s">
        <v>317</v>
      </c>
      <c r="C133" s="1" t="s">
        <v>318</v>
      </c>
      <c r="D133" s="1" t="s">
        <v>319</v>
      </c>
      <c r="E133" s="8">
        <v>7014930775</v>
      </c>
      <c r="F133" s="6"/>
      <c r="G133" s="6"/>
      <c r="H133" s="1">
        <v>610734760025</v>
      </c>
      <c r="I133" s="8" t="s">
        <v>584</v>
      </c>
      <c r="J133" s="3"/>
      <c r="K133" s="8" t="s">
        <v>808</v>
      </c>
      <c r="L133" s="6"/>
      <c r="M133" s="8" t="s">
        <v>60</v>
      </c>
      <c r="N133" s="8"/>
      <c r="O133" s="8" t="s">
        <v>107</v>
      </c>
      <c r="P133" s="6"/>
      <c r="Q133" s="1" t="s">
        <v>19</v>
      </c>
      <c r="R133" s="8" t="s">
        <v>854</v>
      </c>
      <c r="S133" s="8" t="s">
        <v>107</v>
      </c>
      <c r="T133" s="6"/>
      <c r="U133" s="6"/>
      <c r="V133" s="1" t="s">
        <v>315</v>
      </c>
      <c r="W133" s="6"/>
      <c r="X133" s="6"/>
    </row>
    <row r="134" spans="1:24" ht="14.25" customHeight="1" x14ac:dyDescent="0.3">
      <c r="A134" s="1" t="s">
        <v>458</v>
      </c>
      <c r="B134" s="1" t="s">
        <v>311</v>
      </c>
      <c r="C134" s="1" t="s">
        <v>459</v>
      </c>
      <c r="D134" s="2"/>
      <c r="E134" s="8">
        <v>889073846</v>
      </c>
      <c r="F134" s="8">
        <v>9587893412</v>
      </c>
      <c r="G134" s="6"/>
      <c r="H134" s="1">
        <v>974128117507</v>
      </c>
      <c r="I134" s="8" t="s">
        <v>584</v>
      </c>
      <c r="J134" s="3"/>
      <c r="K134" s="8" t="s">
        <v>808</v>
      </c>
      <c r="L134" s="6"/>
      <c r="M134" s="8" t="s">
        <v>60</v>
      </c>
      <c r="N134" s="8"/>
      <c r="O134" s="8" t="s">
        <v>180</v>
      </c>
      <c r="P134" s="6"/>
      <c r="Q134" s="1" t="s">
        <v>19</v>
      </c>
      <c r="R134" s="8" t="s">
        <v>854</v>
      </c>
      <c r="S134" s="8" t="s">
        <v>180</v>
      </c>
      <c r="T134" s="8" t="s">
        <v>857</v>
      </c>
      <c r="U134" s="6"/>
      <c r="V134" s="1" t="s">
        <v>457</v>
      </c>
      <c r="W134" s="6"/>
      <c r="X134" s="6"/>
    </row>
    <row r="135" spans="1:24" ht="14.25" customHeight="1" x14ac:dyDescent="0.3">
      <c r="A135" s="1" t="s">
        <v>460</v>
      </c>
      <c r="B135" s="1" t="s">
        <v>461</v>
      </c>
      <c r="C135" s="1" t="s">
        <v>462</v>
      </c>
      <c r="D135" s="2"/>
      <c r="E135" s="8">
        <v>8696030323</v>
      </c>
      <c r="F135" s="8">
        <v>9587893468</v>
      </c>
      <c r="G135" s="6"/>
      <c r="H135" s="1">
        <v>625458532567</v>
      </c>
      <c r="I135" s="8" t="s">
        <v>584</v>
      </c>
      <c r="J135" s="3"/>
      <c r="K135" s="8" t="s">
        <v>808</v>
      </c>
      <c r="L135" s="6"/>
      <c r="M135" s="8" t="s">
        <v>60</v>
      </c>
      <c r="N135" s="8"/>
      <c r="O135" s="8" t="s">
        <v>821</v>
      </c>
      <c r="P135" s="8" t="s">
        <v>180</v>
      </c>
      <c r="Q135" s="1" t="s">
        <v>19</v>
      </c>
      <c r="R135" s="8" t="s">
        <v>854</v>
      </c>
      <c r="S135" s="8" t="s">
        <v>858</v>
      </c>
      <c r="T135" s="8" t="s">
        <v>859</v>
      </c>
      <c r="U135" s="8"/>
      <c r="V135" s="1" t="s">
        <v>457</v>
      </c>
      <c r="W135" s="6"/>
      <c r="X135" s="6"/>
    </row>
    <row r="136" spans="1:24" ht="14.25" customHeight="1" x14ac:dyDescent="0.3">
      <c r="A136" s="1" t="s">
        <v>467</v>
      </c>
      <c r="B136" s="1" t="s">
        <v>468</v>
      </c>
      <c r="C136" s="1" t="s">
        <v>469</v>
      </c>
      <c r="D136" s="2"/>
      <c r="E136" s="8">
        <v>7737809142</v>
      </c>
      <c r="F136" s="8">
        <v>9587893405</v>
      </c>
      <c r="G136" s="6"/>
      <c r="H136" s="1">
        <v>388797811063</v>
      </c>
      <c r="I136" s="8" t="s">
        <v>584</v>
      </c>
      <c r="J136" s="3"/>
      <c r="K136" s="8" t="s">
        <v>808</v>
      </c>
      <c r="L136" s="6"/>
      <c r="M136" s="8" t="s">
        <v>60</v>
      </c>
      <c r="N136" s="8"/>
      <c r="O136" s="8" t="s">
        <v>180</v>
      </c>
      <c r="P136" s="8" t="s">
        <v>821</v>
      </c>
      <c r="Q136" s="1" t="s">
        <v>19</v>
      </c>
      <c r="R136" s="8" t="s">
        <v>854</v>
      </c>
      <c r="S136" s="8" t="s">
        <v>855</v>
      </c>
      <c r="T136" s="6"/>
      <c r="U136" s="6"/>
      <c r="V136" s="1" t="s">
        <v>457</v>
      </c>
      <c r="W136" s="6"/>
      <c r="X136" s="6"/>
    </row>
    <row r="137" spans="1:24" ht="14.25" customHeight="1" x14ac:dyDescent="0.3">
      <c r="A137" s="1" t="s">
        <v>473</v>
      </c>
      <c r="B137" s="1" t="s">
        <v>474</v>
      </c>
      <c r="C137" s="1" t="s">
        <v>475</v>
      </c>
      <c r="D137" s="2"/>
      <c r="E137" s="8">
        <v>9672722455</v>
      </c>
      <c r="F137" s="8">
        <v>9587893413</v>
      </c>
      <c r="G137" s="6"/>
      <c r="H137" s="1">
        <v>332618259442</v>
      </c>
      <c r="I137" s="8" t="s">
        <v>584</v>
      </c>
      <c r="J137" s="3"/>
      <c r="K137" s="8" t="s">
        <v>808</v>
      </c>
      <c r="L137" s="6"/>
      <c r="M137" s="8" t="s">
        <v>60</v>
      </c>
      <c r="N137" s="8"/>
      <c r="O137" s="8" t="s">
        <v>180</v>
      </c>
      <c r="P137" s="6"/>
      <c r="Q137" s="1" t="s">
        <v>19</v>
      </c>
      <c r="R137" s="8" t="s">
        <v>854</v>
      </c>
      <c r="S137" s="8" t="s">
        <v>180</v>
      </c>
      <c r="T137" s="8" t="s">
        <v>824</v>
      </c>
      <c r="U137" s="6"/>
      <c r="V137" s="1" t="s">
        <v>457</v>
      </c>
      <c r="W137" s="6"/>
      <c r="X137" s="6"/>
    </row>
    <row r="138" spans="1:24" ht="14.25" customHeight="1" x14ac:dyDescent="0.3">
      <c r="A138" s="1" t="s">
        <v>57</v>
      </c>
      <c r="B138" s="1" t="s">
        <v>58</v>
      </c>
      <c r="C138" s="1" t="s">
        <v>59</v>
      </c>
      <c r="D138" s="2"/>
      <c r="E138" s="1">
        <v>8005720736</v>
      </c>
      <c r="F138" s="1">
        <v>9587893449</v>
      </c>
      <c r="G138" s="6"/>
      <c r="H138" s="1">
        <v>614359189165</v>
      </c>
      <c r="I138" s="8" t="s">
        <v>586</v>
      </c>
      <c r="J138" s="3"/>
      <c r="K138" s="8" t="s">
        <v>808</v>
      </c>
      <c r="L138" s="6"/>
      <c r="M138" s="8" t="s">
        <v>60</v>
      </c>
      <c r="N138" s="8"/>
      <c r="O138" s="8" t="s">
        <v>61</v>
      </c>
      <c r="P138" s="6"/>
      <c r="Q138" s="1" t="s">
        <v>19</v>
      </c>
      <c r="R138" s="8" t="s">
        <v>854</v>
      </c>
      <c r="S138" s="8" t="s">
        <v>61</v>
      </c>
      <c r="T138" s="6"/>
      <c r="U138" s="6"/>
      <c r="V138" s="1" t="s">
        <v>62</v>
      </c>
      <c r="W138" s="6"/>
      <c r="X138" s="6"/>
    </row>
    <row r="139" spans="1:24" ht="14.25" customHeight="1" x14ac:dyDescent="0.3">
      <c r="A139" s="1" t="s">
        <v>312</v>
      </c>
      <c r="B139" s="1" t="s">
        <v>313</v>
      </c>
      <c r="C139" s="1" t="s">
        <v>314</v>
      </c>
      <c r="D139" s="2"/>
      <c r="E139" s="8">
        <v>9587893402</v>
      </c>
      <c r="F139" s="8">
        <v>9829837730</v>
      </c>
      <c r="G139" s="6"/>
      <c r="H139" s="1">
        <v>249468139053</v>
      </c>
      <c r="I139" s="8" t="s">
        <v>586</v>
      </c>
      <c r="J139" s="3"/>
      <c r="K139" s="8" t="s">
        <v>808</v>
      </c>
      <c r="L139" s="6"/>
      <c r="M139" s="8" t="s">
        <v>60</v>
      </c>
      <c r="N139" s="8"/>
      <c r="O139" s="8" t="s">
        <v>107</v>
      </c>
      <c r="P139" s="6"/>
      <c r="Q139" s="1" t="s">
        <v>19</v>
      </c>
      <c r="R139" s="8" t="s">
        <v>854</v>
      </c>
      <c r="S139" s="8" t="s">
        <v>107</v>
      </c>
      <c r="T139" s="6"/>
      <c r="U139" s="6"/>
      <c r="V139" s="1" t="s">
        <v>315</v>
      </c>
      <c r="W139" s="6"/>
      <c r="X139" s="6"/>
    </row>
    <row r="140" spans="1:24" ht="14.25" customHeight="1" x14ac:dyDescent="0.3">
      <c r="A140" s="1" t="s">
        <v>470</v>
      </c>
      <c r="B140" s="1" t="s">
        <v>471</v>
      </c>
      <c r="C140" s="1" t="s">
        <v>472</v>
      </c>
      <c r="D140" s="2"/>
      <c r="E140" s="8">
        <v>9414333954</v>
      </c>
      <c r="F140" s="8">
        <v>9587893403</v>
      </c>
      <c r="G140" s="6"/>
      <c r="H140" s="1">
        <v>252448850122</v>
      </c>
      <c r="I140" s="8" t="s">
        <v>586</v>
      </c>
      <c r="J140" s="3"/>
      <c r="K140" s="8" t="s">
        <v>808</v>
      </c>
      <c r="L140" s="6"/>
      <c r="M140" s="8" t="s">
        <v>60</v>
      </c>
      <c r="N140" s="8"/>
      <c r="O140" s="8" t="s">
        <v>180</v>
      </c>
      <c r="P140" s="8" t="s">
        <v>821</v>
      </c>
      <c r="Q140" s="1" t="s">
        <v>19</v>
      </c>
      <c r="R140" s="8" t="s">
        <v>854</v>
      </c>
      <c r="S140" s="8" t="s">
        <v>855</v>
      </c>
      <c r="T140" s="6"/>
      <c r="U140" s="6"/>
      <c r="V140" s="1" t="s">
        <v>457</v>
      </c>
      <c r="W140" s="6"/>
      <c r="X140" s="6"/>
    </row>
    <row r="141" spans="1:24" ht="14.25" customHeight="1" x14ac:dyDescent="0.3">
      <c r="A141" s="1" t="s">
        <v>249</v>
      </c>
      <c r="B141" s="1" t="s">
        <v>250</v>
      </c>
      <c r="C141" s="1" t="s">
        <v>251</v>
      </c>
      <c r="D141" s="2"/>
      <c r="E141" s="1">
        <v>6367013243</v>
      </c>
      <c r="F141" s="2"/>
      <c r="G141" s="6"/>
      <c r="H141" s="1">
        <v>820263594248</v>
      </c>
      <c r="I141" s="8" t="s">
        <v>584</v>
      </c>
      <c r="J141" s="3"/>
      <c r="K141" s="8" t="s">
        <v>584</v>
      </c>
      <c r="L141" s="6"/>
      <c r="M141" s="8" t="s">
        <v>69</v>
      </c>
      <c r="N141" s="8"/>
      <c r="O141" s="8" t="s">
        <v>69</v>
      </c>
      <c r="P141" s="6"/>
      <c r="Q141" s="1" t="s">
        <v>20</v>
      </c>
      <c r="R141" s="6"/>
      <c r="S141" s="6"/>
      <c r="T141" s="6"/>
      <c r="U141" s="6"/>
      <c r="V141" s="1" t="s">
        <v>247</v>
      </c>
      <c r="W141" s="6"/>
      <c r="X141" s="6"/>
    </row>
    <row r="142" spans="1:24" ht="14.25" customHeight="1" x14ac:dyDescent="0.3">
      <c r="A142" s="1" t="s">
        <v>252</v>
      </c>
      <c r="B142" s="1" t="s">
        <v>253</v>
      </c>
      <c r="C142" s="1" t="s">
        <v>254</v>
      </c>
      <c r="D142" s="2"/>
      <c r="E142" s="1">
        <v>6378812758</v>
      </c>
      <c r="F142" s="2"/>
      <c r="G142" s="6"/>
      <c r="H142" s="1">
        <v>792933637781</v>
      </c>
      <c r="I142" s="8" t="s">
        <v>584</v>
      </c>
      <c r="J142" s="3"/>
      <c r="K142" s="8" t="s">
        <v>584</v>
      </c>
      <c r="L142" s="6"/>
      <c r="M142" s="8" t="s">
        <v>69</v>
      </c>
      <c r="N142" s="8"/>
      <c r="O142" s="8" t="s">
        <v>69</v>
      </c>
      <c r="P142" s="6"/>
      <c r="Q142" s="1" t="s">
        <v>20</v>
      </c>
      <c r="R142" s="6"/>
      <c r="S142" s="6"/>
      <c r="T142" s="6"/>
      <c r="U142" s="6"/>
      <c r="V142" s="1" t="s">
        <v>247</v>
      </c>
      <c r="W142" s="6"/>
      <c r="X142" s="6"/>
    </row>
    <row r="143" spans="1:24" ht="14.25" customHeight="1" x14ac:dyDescent="0.3">
      <c r="A143" s="1" t="s">
        <v>255</v>
      </c>
      <c r="B143" s="1" t="s">
        <v>256</v>
      </c>
      <c r="C143" s="1" t="s">
        <v>257</v>
      </c>
      <c r="D143" s="2"/>
      <c r="E143" s="1">
        <v>8502030778</v>
      </c>
      <c r="F143" s="2"/>
      <c r="G143" s="6"/>
      <c r="H143" s="1">
        <v>530367744951</v>
      </c>
      <c r="I143" s="8" t="s">
        <v>584</v>
      </c>
      <c r="J143" s="3"/>
      <c r="K143" s="8" t="s">
        <v>584</v>
      </c>
      <c r="L143" s="6"/>
      <c r="M143" s="8" t="s">
        <v>69</v>
      </c>
      <c r="N143" s="8"/>
      <c r="O143" s="8" t="s">
        <v>69</v>
      </c>
      <c r="P143" s="6"/>
      <c r="Q143" s="1" t="s">
        <v>20</v>
      </c>
      <c r="R143" s="6"/>
      <c r="S143" s="6"/>
      <c r="T143" s="6"/>
      <c r="U143" s="6"/>
      <c r="V143" s="1" t="s">
        <v>247</v>
      </c>
      <c r="W143" s="6"/>
      <c r="X143" s="6"/>
    </row>
    <row r="144" spans="1:24" ht="14.25" customHeight="1" x14ac:dyDescent="0.3">
      <c r="A144" s="1" t="s">
        <v>171</v>
      </c>
      <c r="B144" s="1" t="s">
        <v>172</v>
      </c>
      <c r="C144" s="1" t="s">
        <v>173</v>
      </c>
      <c r="D144" s="2"/>
      <c r="E144" s="1">
        <v>9799163574</v>
      </c>
      <c r="F144" s="2"/>
      <c r="G144" s="6"/>
      <c r="H144" s="1">
        <v>795745333449</v>
      </c>
      <c r="I144" s="8" t="s">
        <v>586</v>
      </c>
      <c r="J144" s="3"/>
      <c r="K144" s="8" t="s">
        <v>586</v>
      </c>
      <c r="L144" s="6"/>
      <c r="M144" s="8" t="s">
        <v>69</v>
      </c>
      <c r="N144" s="8"/>
      <c r="O144" s="8" t="s">
        <v>69</v>
      </c>
      <c r="P144" s="6"/>
      <c r="Q144" s="1" t="s">
        <v>20</v>
      </c>
      <c r="R144" s="6"/>
      <c r="S144" s="6"/>
      <c r="T144" s="6"/>
      <c r="U144" s="6"/>
      <c r="V144" s="1" t="s">
        <v>169</v>
      </c>
      <c r="W144" s="6"/>
      <c r="X144" s="6"/>
    </row>
    <row r="145" spans="1:24" ht="14.25" customHeight="1" x14ac:dyDescent="0.3">
      <c r="A145" s="1" t="s">
        <v>175</v>
      </c>
      <c r="B145" s="1" t="s">
        <v>176</v>
      </c>
      <c r="C145" s="2"/>
      <c r="D145" s="2"/>
      <c r="E145" s="1">
        <v>9610083698</v>
      </c>
      <c r="F145" s="2"/>
      <c r="G145" s="6"/>
      <c r="H145" s="1">
        <v>224993936651</v>
      </c>
      <c r="I145" s="8" t="s">
        <v>586</v>
      </c>
      <c r="J145" s="3"/>
      <c r="K145" s="8" t="s">
        <v>586</v>
      </c>
      <c r="L145" s="6"/>
      <c r="M145" s="8" t="s">
        <v>69</v>
      </c>
      <c r="N145" s="8"/>
      <c r="O145" s="8" t="s">
        <v>69</v>
      </c>
      <c r="P145" s="6"/>
      <c r="Q145" s="1" t="s">
        <v>20</v>
      </c>
      <c r="R145" s="6"/>
      <c r="S145" s="6"/>
      <c r="T145" s="6"/>
      <c r="U145" s="6"/>
      <c r="V145" s="1" t="s">
        <v>169</v>
      </c>
      <c r="W145" s="6"/>
      <c r="X145" s="6"/>
    </row>
    <row r="146" spans="1:24" ht="14.25" customHeight="1" x14ac:dyDescent="0.3">
      <c r="A146" s="1" t="s">
        <v>191</v>
      </c>
      <c r="B146" s="1" t="s">
        <v>192</v>
      </c>
      <c r="C146" s="1" t="s">
        <v>193</v>
      </c>
      <c r="D146" s="2"/>
      <c r="E146" s="1">
        <v>9950617311</v>
      </c>
      <c r="F146" s="2"/>
      <c r="G146" s="6"/>
      <c r="H146" s="1">
        <v>694247270727</v>
      </c>
      <c r="I146" s="8" t="s">
        <v>584</v>
      </c>
      <c r="J146" s="3"/>
      <c r="K146" s="8" t="s">
        <v>584</v>
      </c>
      <c r="L146" s="6"/>
      <c r="M146" s="8" t="s">
        <v>60</v>
      </c>
      <c r="N146" s="8"/>
      <c r="O146" s="8" t="s">
        <v>180</v>
      </c>
      <c r="P146" s="8" t="s">
        <v>821</v>
      </c>
      <c r="Q146" s="1" t="s">
        <v>21</v>
      </c>
      <c r="R146" s="8" t="s">
        <v>854</v>
      </c>
      <c r="S146" s="8" t="s">
        <v>855</v>
      </c>
      <c r="T146" s="6"/>
      <c r="U146" s="6"/>
      <c r="V146" s="1" t="s">
        <v>181</v>
      </c>
      <c r="W146" s="6"/>
      <c r="X146" s="6"/>
    </row>
    <row r="147" spans="1:24" ht="14.25" customHeight="1" x14ac:dyDescent="0.3">
      <c r="A147" s="1" t="s">
        <v>211</v>
      </c>
      <c r="B147" s="1" t="s">
        <v>212</v>
      </c>
      <c r="C147" s="1" t="s">
        <v>213</v>
      </c>
      <c r="D147" s="2"/>
      <c r="E147" s="1">
        <v>6378000031</v>
      </c>
      <c r="F147" s="2"/>
      <c r="G147" s="6"/>
      <c r="H147" s="1">
        <v>758240681339</v>
      </c>
      <c r="I147" s="8" t="s">
        <v>584</v>
      </c>
      <c r="J147" s="3"/>
      <c r="K147" s="8" t="s">
        <v>584</v>
      </c>
      <c r="L147" s="6"/>
      <c r="M147" s="8" t="s">
        <v>60</v>
      </c>
      <c r="N147" s="8"/>
      <c r="O147" s="8" t="s">
        <v>180</v>
      </c>
      <c r="P147" s="6"/>
      <c r="Q147" s="1" t="s">
        <v>21</v>
      </c>
      <c r="R147" s="8" t="s">
        <v>854</v>
      </c>
      <c r="S147" s="8" t="s">
        <v>180</v>
      </c>
      <c r="T147" s="8" t="s">
        <v>857</v>
      </c>
      <c r="U147" s="6"/>
      <c r="V147" s="1" t="s">
        <v>181</v>
      </c>
      <c r="W147" s="6"/>
      <c r="X147" s="6"/>
    </row>
    <row r="148" spans="1:24" ht="14.25" customHeight="1" x14ac:dyDescent="0.3">
      <c r="A148" s="1" t="s">
        <v>217</v>
      </c>
      <c r="B148" s="1" t="s">
        <v>218</v>
      </c>
      <c r="C148" s="1" t="s">
        <v>219</v>
      </c>
      <c r="D148" s="2"/>
      <c r="E148" s="1">
        <v>8005880595</v>
      </c>
      <c r="F148" s="2"/>
      <c r="G148" s="6"/>
      <c r="H148" s="1">
        <v>426706536477</v>
      </c>
      <c r="I148" s="8" t="s">
        <v>584</v>
      </c>
      <c r="J148" s="3"/>
      <c r="K148" s="8" t="s">
        <v>584</v>
      </c>
      <c r="L148" s="6"/>
      <c r="M148" s="8" t="s">
        <v>60</v>
      </c>
      <c r="N148" s="8"/>
      <c r="O148" s="8" t="s">
        <v>180</v>
      </c>
      <c r="P148" s="8" t="s">
        <v>821</v>
      </c>
      <c r="Q148" s="1" t="s">
        <v>21</v>
      </c>
      <c r="R148" s="8" t="s">
        <v>854</v>
      </c>
      <c r="S148" s="8" t="s">
        <v>855</v>
      </c>
      <c r="T148" s="6"/>
      <c r="U148" s="6"/>
      <c r="V148" s="1" t="s">
        <v>181</v>
      </c>
      <c r="W148" s="6"/>
      <c r="X148" s="6"/>
    </row>
    <row r="149" spans="1:24" ht="14.25" customHeight="1" x14ac:dyDescent="0.3">
      <c r="A149" s="1" t="s">
        <v>242</v>
      </c>
      <c r="B149" s="1" t="s">
        <v>243</v>
      </c>
      <c r="C149" s="1" t="s">
        <v>244</v>
      </c>
      <c r="D149" s="1" t="s">
        <v>245</v>
      </c>
      <c r="E149" s="1">
        <v>9602071744</v>
      </c>
      <c r="F149" s="1">
        <v>9587893469</v>
      </c>
      <c r="G149" s="6"/>
      <c r="H149" s="1">
        <v>604849352948</v>
      </c>
      <c r="I149" s="8" t="s">
        <v>808</v>
      </c>
      <c r="J149" s="5"/>
      <c r="K149" s="8" t="s">
        <v>808</v>
      </c>
      <c r="L149" s="6"/>
      <c r="M149" s="8" t="s">
        <v>60</v>
      </c>
      <c r="N149" s="8"/>
      <c r="O149" s="8" t="s">
        <v>246</v>
      </c>
      <c r="P149" s="6"/>
      <c r="Q149" s="1" t="s">
        <v>22</v>
      </c>
      <c r="R149" s="8" t="s">
        <v>246</v>
      </c>
      <c r="S149" s="6"/>
      <c r="T149" s="6"/>
      <c r="U149" s="6"/>
      <c r="V149" s="1" t="s">
        <v>223</v>
      </c>
      <c r="W149" s="6"/>
      <c r="X149" s="6"/>
    </row>
    <row r="150" spans="1:24" ht="14.25" customHeight="1" x14ac:dyDescent="0.3">
      <c r="A150" s="1" t="s">
        <v>518</v>
      </c>
      <c r="B150" s="1" t="s">
        <v>519</v>
      </c>
      <c r="C150" s="1" t="s">
        <v>520</v>
      </c>
      <c r="D150" s="2"/>
      <c r="E150" s="8">
        <v>9829214552</v>
      </c>
      <c r="F150" s="8">
        <v>9587893455</v>
      </c>
      <c r="G150" s="6"/>
      <c r="H150" s="1">
        <v>312960600135</v>
      </c>
      <c r="I150" s="8" t="s">
        <v>808</v>
      </c>
      <c r="J150" s="5"/>
      <c r="K150" s="8" t="s">
        <v>808</v>
      </c>
      <c r="L150" s="6"/>
      <c r="M150" s="8" t="s">
        <v>60</v>
      </c>
      <c r="N150" s="8"/>
      <c r="O150" s="8" t="s">
        <v>246</v>
      </c>
      <c r="P150" s="6"/>
      <c r="Q150" s="1" t="s">
        <v>23</v>
      </c>
      <c r="R150" s="8" t="s">
        <v>246</v>
      </c>
      <c r="S150" s="8"/>
      <c r="T150" s="6"/>
      <c r="U150" s="6"/>
      <c r="V150" s="1" t="s">
        <v>521</v>
      </c>
      <c r="W150" s="6"/>
      <c r="X150" s="6"/>
    </row>
    <row r="151" spans="1:24" ht="14.25" customHeight="1" x14ac:dyDescent="0.3">
      <c r="A151" s="1" t="s">
        <v>522</v>
      </c>
      <c r="B151" s="1" t="s">
        <v>523</v>
      </c>
      <c r="C151" s="2"/>
      <c r="D151" s="2"/>
      <c r="E151" s="8">
        <v>9309374415</v>
      </c>
      <c r="F151" s="6"/>
      <c r="G151" s="6"/>
      <c r="H151" s="1">
        <v>220493617716</v>
      </c>
      <c r="I151" s="8" t="s">
        <v>584</v>
      </c>
      <c r="J151" s="3"/>
      <c r="K151" s="8" t="s">
        <v>584</v>
      </c>
      <c r="L151" s="6"/>
      <c r="M151" s="8" t="s">
        <v>60</v>
      </c>
      <c r="N151" s="8"/>
      <c r="O151" s="8" t="s">
        <v>246</v>
      </c>
      <c r="P151" s="6"/>
      <c r="Q151" s="1" t="s">
        <v>24</v>
      </c>
      <c r="R151" s="8" t="s">
        <v>246</v>
      </c>
      <c r="S151" s="8"/>
      <c r="T151" s="6"/>
      <c r="U151" s="6"/>
      <c r="V151" s="1" t="s">
        <v>521</v>
      </c>
      <c r="W151" s="6"/>
      <c r="X151" s="6"/>
    </row>
    <row r="152" spans="1:24" ht="14.25" customHeight="1" x14ac:dyDescent="0.3">
      <c r="A152" s="1" t="s">
        <v>524</v>
      </c>
      <c r="B152" s="1" t="s">
        <v>525</v>
      </c>
      <c r="C152" s="1" t="s">
        <v>526</v>
      </c>
      <c r="D152" s="2"/>
      <c r="E152" s="8">
        <v>9929210534</v>
      </c>
      <c r="F152" s="8">
        <v>9587893456</v>
      </c>
      <c r="G152" s="6"/>
      <c r="H152" s="1">
        <v>304395305662</v>
      </c>
      <c r="I152" s="8" t="s">
        <v>584</v>
      </c>
      <c r="J152" s="3"/>
      <c r="K152" s="8" t="s">
        <v>584</v>
      </c>
      <c r="L152" s="6"/>
      <c r="M152" s="8" t="s">
        <v>60</v>
      </c>
      <c r="N152" s="8"/>
      <c r="O152" s="8" t="s">
        <v>246</v>
      </c>
      <c r="P152" s="6"/>
      <c r="Q152" s="1" t="s">
        <v>25</v>
      </c>
      <c r="R152" s="8" t="s">
        <v>246</v>
      </c>
      <c r="S152" s="8"/>
      <c r="T152" s="6"/>
      <c r="U152" s="6"/>
      <c r="V152" s="1" t="s">
        <v>521</v>
      </c>
      <c r="W152" s="6"/>
      <c r="X152" s="6"/>
    </row>
    <row r="153" spans="1:24" ht="14.25" customHeight="1" x14ac:dyDescent="0.3">
      <c r="A153" s="1" t="s">
        <v>527</v>
      </c>
      <c r="B153" s="1" t="s">
        <v>528</v>
      </c>
      <c r="C153" s="1" t="s">
        <v>529</v>
      </c>
      <c r="D153" s="2"/>
      <c r="E153" s="8">
        <v>6378400587</v>
      </c>
      <c r="F153" s="6"/>
      <c r="G153" s="6"/>
      <c r="H153" s="1">
        <v>510239654868</v>
      </c>
      <c r="I153" s="8" t="s">
        <v>584</v>
      </c>
      <c r="J153" s="3"/>
      <c r="K153" s="8" t="s">
        <v>584</v>
      </c>
      <c r="L153" s="6"/>
      <c r="M153" s="8" t="s">
        <v>60</v>
      </c>
      <c r="N153" s="8"/>
      <c r="O153" s="8" t="s">
        <v>246</v>
      </c>
      <c r="P153" s="6"/>
      <c r="Q153" s="1" t="s">
        <v>25</v>
      </c>
      <c r="R153" s="8" t="s">
        <v>246</v>
      </c>
      <c r="S153" s="8"/>
      <c r="T153" s="6"/>
      <c r="U153" s="6"/>
      <c r="V153" s="1" t="s">
        <v>521</v>
      </c>
      <c r="W153" s="6"/>
      <c r="X153" s="6"/>
    </row>
    <row r="154" spans="1:24" ht="14.25" customHeight="1" x14ac:dyDescent="0.3">
      <c r="A154" s="1" t="s">
        <v>530</v>
      </c>
      <c r="B154" s="1" t="s">
        <v>531</v>
      </c>
      <c r="C154" s="1" t="s">
        <v>532</v>
      </c>
      <c r="D154" s="2"/>
      <c r="E154" s="8">
        <v>8570844964</v>
      </c>
      <c r="F154" s="6"/>
      <c r="G154" s="6"/>
      <c r="H154" s="1">
        <v>483890004699</v>
      </c>
      <c r="I154" s="8" t="s">
        <v>584</v>
      </c>
      <c r="J154" s="3"/>
      <c r="K154" s="8" t="s">
        <v>584</v>
      </c>
      <c r="L154" s="6"/>
      <c r="M154" s="8" t="s">
        <v>60</v>
      </c>
      <c r="N154" s="8"/>
      <c r="O154" s="8" t="s">
        <v>246</v>
      </c>
      <c r="P154" s="6"/>
      <c r="Q154" s="1" t="s">
        <v>25</v>
      </c>
      <c r="R154" s="8" t="s">
        <v>246</v>
      </c>
      <c r="S154" s="8"/>
      <c r="T154" s="6"/>
      <c r="U154" s="6"/>
      <c r="V154" s="1" t="s">
        <v>521</v>
      </c>
      <c r="W154" s="6"/>
      <c r="X154" s="6"/>
    </row>
    <row r="155" spans="1:24" ht="14.25" customHeight="1" x14ac:dyDescent="0.3">
      <c r="A155" s="1" t="s">
        <v>533</v>
      </c>
      <c r="B155" s="1" t="s">
        <v>534</v>
      </c>
      <c r="C155" s="1" t="s">
        <v>535</v>
      </c>
      <c r="D155" s="2"/>
      <c r="E155" s="8">
        <v>8952030124</v>
      </c>
      <c r="F155" s="6"/>
      <c r="G155" s="6"/>
      <c r="H155" s="1">
        <v>361586216100</v>
      </c>
      <c r="I155" s="8" t="s">
        <v>584</v>
      </c>
      <c r="J155" s="3"/>
      <c r="K155" s="8" t="s">
        <v>584</v>
      </c>
      <c r="L155" s="6"/>
      <c r="M155" s="8" t="s">
        <v>60</v>
      </c>
      <c r="N155" s="8"/>
      <c r="O155" s="8" t="s">
        <v>246</v>
      </c>
      <c r="P155" s="6"/>
      <c r="Q155" s="1" t="s">
        <v>25</v>
      </c>
      <c r="R155" s="8" t="s">
        <v>246</v>
      </c>
      <c r="S155" s="8"/>
      <c r="T155" s="6"/>
      <c r="U155" s="6"/>
      <c r="V155" s="1" t="s">
        <v>521</v>
      </c>
      <c r="W155" s="6"/>
      <c r="X155" s="6"/>
    </row>
    <row r="156" spans="1:24" ht="14.25" customHeight="1" x14ac:dyDescent="0.3">
      <c r="A156" s="1" t="s">
        <v>441</v>
      </c>
      <c r="B156" s="1" t="s">
        <v>442</v>
      </c>
      <c r="C156" s="1" t="s">
        <v>443</v>
      </c>
      <c r="D156" s="2"/>
      <c r="E156" s="8">
        <v>8005789306</v>
      </c>
      <c r="F156" s="8">
        <v>7412086405</v>
      </c>
      <c r="G156" s="6"/>
      <c r="H156" s="1">
        <v>993578943507</v>
      </c>
      <c r="I156" s="8" t="s">
        <v>584</v>
      </c>
      <c r="J156" s="3"/>
      <c r="K156" s="8" t="s">
        <v>584</v>
      </c>
      <c r="L156" s="6"/>
      <c r="M156" s="8" t="s">
        <v>60</v>
      </c>
      <c r="N156" s="8"/>
      <c r="O156" s="8" t="s">
        <v>222</v>
      </c>
      <c r="P156" s="6"/>
      <c r="Q156" s="1" t="s">
        <v>26</v>
      </c>
      <c r="R156" s="8" t="s">
        <v>854</v>
      </c>
      <c r="S156" s="8" t="s">
        <v>180</v>
      </c>
      <c r="T156" s="6"/>
      <c r="U156" s="6"/>
      <c r="V156" s="1" t="s">
        <v>444</v>
      </c>
      <c r="W156" s="6"/>
      <c r="X156" s="6"/>
    </row>
    <row r="157" spans="1:24" ht="14.25" customHeight="1" x14ac:dyDescent="0.3">
      <c r="A157" s="1" t="s">
        <v>445</v>
      </c>
      <c r="B157" s="1" t="s">
        <v>446</v>
      </c>
      <c r="C157" s="1" t="s">
        <v>447</v>
      </c>
      <c r="D157" s="2"/>
      <c r="E157" s="8">
        <v>8890729755</v>
      </c>
      <c r="F157" s="8">
        <v>9587893407</v>
      </c>
      <c r="G157" s="6"/>
      <c r="H157" s="1">
        <v>377759037394</v>
      </c>
      <c r="I157" s="8" t="s">
        <v>584</v>
      </c>
      <c r="J157" s="3"/>
      <c r="K157" s="8" t="s">
        <v>584</v>
      </c>
      <c r="L157" s="6"/>
      <c r="M157" s="8" t="s">
        <v>60</v>
      </c>
      <c r="N157" s="8"/>
      <c r="O157" s="8" t="s">
        <v>222</v>
      </c>
      <c r="P157" s="6"/>
      <c r="Q157" s="1" t="s">
        <v>26</v>
      </c>
      <c r="R157" s="8" t="s">
        <v>854</v>
      </c>
      <c r="S157" s="8"/>
      <c r="T157" s="6"/>
      <c r="U157" s="6"/>
      <c r="V157" s="1" t="s">
        <v>444</v>
      </c>
      <c r="W157" s="6"/>
      <c r="X157" s="6"/>
    </row>
    <row r="158" spans="1:24" ht="14.25" customHeight="1" x14ac:dyDescent="0.3">
      <c r="A158" s="1" t="s">
        <v>448</v>
      </c>
      <c r="B158" s="1" t="s">
        <v>449</v>
      </c>
      <c r="C158" s="1" t="s">
        <v>450</v>
      </c>
      <c r="D158" s="2"/>
      <c r="E158" s="8">
        <v>9352945849</v>
      </c>
      <c r="F158" s="6"/>
      <c r="G158" s="6"/>
      <c r="H158" s="1">
        <v>373121658015</v>
      </c>
      <c r="I158" s="8" t="s">
        <v>584</v>
      </c>
      <c r="J158" s="3"/>
      <c r="K158" s="8" t="s">
        <v>584</v>
      </c>
      <c r="L158" s="6"/>
      <c r="M158" s="8" t="s">
        <v>60</v>
      </c>
      <c r="N158" s="8"/>
      <c r="O158" s="8" t="s">
        <v>222</v>
      </c>
      <c r="P158" s="6"/>
      <c r="Q158" s="1" t="s">
        <v>26</v>
      </c>
      <c r="R158" s="8" t="s">
        <v>854</v>
      </c>
      <c r="S158" s="6"/>
      <c r="T158" s="6"/>
      <c r="U158" s="6"/>
      <c r="V158" s="1" t="s">
        <v>444</v>
      </c>
      <c r="W158" s="6"/>
      <c r="X158" s="6"/>
    </row>
    <row r="159" spans="1:24" ht="14.25" customHeight="1" x14ac:dyDescent="0.3">
      <c r="A159" s="1" t="s">
        <v>451</v>
      </c>
      <c r="B159" s="1" t="s">
        <v>452</v>
      </c>
      <c r="C159" s="1" t="s">
        <v>453</v>
      </c>
      <c r="D159" s="2"/>
      <c r="E159" s="8">
        <v>9119366299</v>
      </c>
      <c r="F159" s="6"/>
      <c r="G159" s="6"/>
      <c r="H159" s="1">
        <v>829836895691</v>
      </c>
      <c r="I159" s="8" t="s">
        <v>584</v>
      </c>
      <c r="J159" s="3"/>
      <c r="K159" s="8" t="s">
        <v>584</v>
      </c>
      <c r="L159" s="6"/>
      <c r="M159" s="8" t="s">
        <v>60</v>
      </c>
      <c r="N159" s="8"/>
      <c r="O159" s="8" t="s">
        <v>222</v>
      </c>
      <c r="P159" s="6"/>
      <c r="Q159" s="1" t="s">
        <v>26</v>
      </c>
      <c r="R159" s="8" t="s">
        <v>854</v>
      </c>
      <c r="S159" s="6"/>
      <c r="T159" s="6"/>
      <c r="U159" s="6"/>
      <c r="V159" s="1" t="s">
        <v>444</v>
      </c>
      <c r="W159" s="6"/>
      <c r="X159" s="6"/>
    </row>
    <row r="160" spans="1:24" ht="14.25" customHeight="1" x14ac:dyDescent="0.3">
      <c r="A160" s="1" t="s">
        <v>454</v>
      </c>
      <c r="B160" s="1" t="s">
        <v>455</v>
      </c>
      <c r="C160" s="1" t="s">
        <v>456</v>
      </c>
      <c r="D160" s="2"/>
      <c r="E160" s="8">
        <v>9001292482</v>
      </c>
      <c r="F160" s="6"/>
      <c r="G160" s="6"/>
      <c r="H160" s="1">
        <v>420504163518</v>
      </c>
      <c r="I160" s="8" t="s">
        <v>584</v>
      </c>
      <c r="J160" s="3"/>
      <c r="K160" s="8" t="s">
        <v>584</v>
      </c>
      <c r="L160" s="6"/>
      <c r="M160" s="8" t="s">
        <v>60</v>
      </c>
      <c r="N160" s="8"/>
      <c r="O160" s="8" t="s">
        <v>222</v>
      </c>
      <c r="P160" s="6"/>
      <c r="Q160" s="1" t="s">
        <v>26</v>
      </c>
      <c r="R160" s="8" t="s">
        <v>854</v>
      </c>
      <c r="S160" s="6"/>
      <c r="T160" s="6"/>
      <c r="U160" s="6"/>
      <c r="V160" s="1" t="s">
        <v>444</v>
      </c>
      <c r="W160" s="6"/>
      <c r="X160" s="6"/>
    </row>
    <row r="161" spans="1:24" ht="14.25" customHeight="1" x14ac:dyDescent="0.3">
      <c r="A161" s="1" t="s">
        <v>220</v>
      </c>
      <c r="B161" s="1" t="s">
        <v>49</v>
      </c>
      <c r="C161" s="1" t="s">
        <v>221</v>
      </c>
      <c r="D161" s="2"/>
      <c r="E161" s="1">
        <v>9694114025</v>
      </c>
      <c r="F161" s="2"/>
      <c r="G161" s="6"/>
      <c r="H161" s="1">
        <v>282090108689</v>
      </c>
      <c r="I161" s="8" t="s">
        <v>808</v>
      </c>
      <c r="J161" s="5"/>
      <c r="K161" s="8" t="s">
        <v>808</v>
      </c>
      <c r="L161" s="6"/>
      <c r="M161" s="8" t="s">
        <v>60</v>
      </c>
      <c r="N161" s="8"/>
      <c r="O161" s="8" t="s">
        <v>222</v>
      </c>
      <c r="P161" s="6"/>
      <c r="Q161" s="1" t="s">
        <v>27</v>
      </c>
      <c r="R161" s="8" t="s">
        <v>854</v>
      </c>
      <c r="S161" s="8"/>
      <c r="T161" s="6"/>
      <c r="U161" s="6"/>
      <c r="V161" s="1" t="s">
        <v>223</v>
      </c>
      <c r="W161" s="6"/>
      <c r="X161" s="6"/>
    </row>
    <row r="162" spans="1:24" ht="14.25" customHeight="1" x14ac:dyDescent="0.3">
      <c r="A162" s="1" t="s">
        <v>232</v>
      </c>
      <c r="B162" s="1" t="s">
        <v>233</v>
      </c>
      <c r="C162" s="1" t="s">
        <v>234</v>
      </c>
      <c r="D162" s="2"/>
      <c r="E162" s="1">
        <v>9460000603</v>
      </c>
      <c r="F162" s="1">
        <v>9587893447</v>
      </c>
      <c r="G162" s="6"/>
      <c r="H162" s="1">
        <v>378656646609</v>
      </c>
      <c r="I162" s="8" t="s">
        <v>584</v>
      </c>
      <c r="J162" s="3"/>
      <c r="K162" s="8" t="s">
        <v>808</v>
      </c>
      <c r="L162" s="6"/>
      <c r="M162" s="8" t="s">
        <v>60</v>
      </c>
      <c r="N162" s="8"/>
      <c r="O162" s="8" t="s">
        <v>222</v>
      </c>
      <c r="P162" s="6"/>
      <c r="Q162" s="1" t="s">
        <v>27</v>
      </c>
      <c r="R162" s="8" t="s">
        <v>854</v>
      </c>
      <c r="S162" s="8"/>
      <c r="T162" s="6"/>
      <c r="U162" s="6"/>
      <c r="V162" s="1" t="s">
        <v>223</v>
      </c>
      <c r="W162" s="6"/>
      <c r="X162" s="6"/>
    </row>
    <row r="163" spans="1:24" ht="14.25" customHeight="1" x14ac:dyDescent="0.3">
      <c r="A163" s="1" t="s">
        <v>158</v>
      </c>
      <c r="B163" s="1" t="s">
        <v>159</v>
      </c>
      <c r="C163" s="1" t="s">
        <v>160</v>
      </c>
      <c r="D163" s="2"/>
      <c r="E163" s="8">
        <v>8826530312</v>
      </c>
      <c r="F163" s="6"/>
      <c r="G163" s="6"/>
      <c r="H163" s="1">
        <v>557039152377</v>
      </c>
      <c r="I163" s="8" t="s">
        <v>808</v>
      </c>
      <c r="J163" s="3"/>
      <c r="K163" s="8" t="s">
        <v>808</v>
      </c>
      <c r="L163" s="6"/>
      <c r="M163" s="8" t="s">
        <v>161</v>
      </c>
      <c r="N163" s="8"/>
      <c r="O163" s="8"/>
      <c r="P163" s="6"/>
      <c r="Q163" s="1" t="s">
        <v>28</v>
      </c>
      <c r="R163" s="8"/>
      <c r="S163" s="8"/>
      <c r="T163" s="6"/>
      <c r="U163" s="6"/>
      <c r="V163" s="1" t="s">
        <v>137</v>
      </c>
      <c r="W163" s="6"/>
      <c r="X163" s="6"/>
    </row>
    <row r="164" spans="1:24" ht="14.25" customHeight="1" x14ac:dyDescent="0.3">
      <c r="A164" s="1" t="s">
        <v>166</v>
      </c>
      <c r="B164" s="1" t="s">
        <v>167</v>
      </c>
      <c r="C164" s="1" t="s">
        <v>168</v>
      </c>
      <c r="D164" s="2"/>
      <c r="E164" s="8">
        <v>8860208628</v>
      </c>
      <c r="F164" s="6"/>
      <c r="G164" s="6"/>
      <c r="H164" s="1">
        <v>667853117949</v>
      </c>
      <c r="I164" s="8" t="s">
        <v>808</v>
      </c>
      <c r="J164" s="3"/>
      <c r="K164" s="8" t="s">
        <v>808</v>
      </c>
      <c r="L164" s="6"/>
      <c r="M164" s="8" t="s">
        <v>161</v>
      </c>
      <c r="N164" s="8"/>
      <c r="O164" s="8"/>
      <c r="P164" s="6"/>
      <c r="Q164" s="1" t="s">
        <v>29</v>
      </c>
      <c r="R164" s="8"/>
      <c r="S164" s="8"/>
      <c r="T164" s="6"/>
      <c r="U164" s="6"/>
      <c r="V164" s="1" t="s">
        <v>137</v>
      </c>
      <c r="W164" s="6"/>
      <c r="X164" s="6"/>
    </row>
    <row r="165" spans="1:24" ht="14.25" customHeight="1" x14ac:dyDescent="0.3">
      <c r="A165" s="1"/>
      <c r="B165" s="1"/>
      <c r="C165" s="1"/>
      <c r="D165" s="2"/>
      <c r="E165" s="8"/>
      <c r="F165" s="6"/>
      <c r="G165" s="6"/>
      <c r="H165" s="1"/>
      <c r="I165" s="8"/>
      <c r="J165" s="3"/>
      <c r="K165" s="8"/>
      <c r="L165" s="6"/>
      <c r="M165" s="8"/>
      <c r="N165" s="8"/>
      <c r="O165" s="8"/>
      <c r="P165" s="6"/>
      <c r="Q165" s="1"/>
      <c r="R165" s="8"/>
      <c r="S165" s="8"/>
      <c r="T165" s="6"/>
      <c r="U165" s="6"/>
      <c r="V165" s="1"/>
      <c r="W165" s="6"/>
      <c r="X165" s="6"/>
    </row>
    <row r="166" spans="1:24" ht="14.25" customHeight="1" x14ac:dyDescent="0.3">
      <c r="A166" s="1"/>
      <c r="B166" s="1"/>
      <c r="C166" s="1"/>
      <c r="D166" s="2"/>
      <c r="E166" s="8"/>
      <c r="F166" s="6"/>
      <c r="G166" s="6"/>
      <c r="H166" s="1"/>
      <c r="I166" s="8"/>
      <c r="J166" s="3"/>
      <c r="K166" s="8"/>
      <c r="L166" s="6"/>
      <c r="M166" s="8"/>
      <c r="N166" s="8"/>
      <c r="O166" s="8"/>
      <c r="P166" s="6"/>
      <c r="Q166" s="1"/>
      <c r="R166" s="8"/>
      <c r="S166" s="8"/>
      <c r="T166" s="6"/>
      <c r="U166" s="6"/>
      <c r="V166" s="1"/>
      <c r="W166" s="6"/>
      <c r="X166" s="6"/>
    </row>
    <row r="167" spans="1:24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spans="1:24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spans="1:24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spans="1:24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spans="1:24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spans="1:24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spans="1:24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spans="1:24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spans="1:24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spans="1:24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spans="1:24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spans="1:24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spans="1:24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spans="1:24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spans="1:24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spans="1:24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spans="1:24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spans="1:24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spans="1:24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spans="1:24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spans="1:24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spans="1:24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spans="1:24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spans="1:24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spans="1:24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spans="1:24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spans="1:24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spans="1:24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spans="1:24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spans="1:24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spans="1:24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spans="1:24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spans="1:24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spans="1:24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spans="1:24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spans="1:24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spans="1:24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spans="1:24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spans="1:24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spans="1:24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spans="1:24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spans="1:24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spans="1:24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spans="1:24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spans="1:24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spans="1:24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spans="1:24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spans="1:24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spans="1:24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spans="1:24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spans="1:24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spans="1:24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spans="1:24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spans="1:24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spans="1:24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spans="1:24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spans="1:24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spans="1:24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spans="1:24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spans="1:24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spans="1:24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spans="1:24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spans="1:24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spans="1:24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spans="1:24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spans="1:24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spans="1:24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spans="1:24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spans="1:24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spans="1:24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spans="1:24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spans="1:24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spans="1:24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spans="1:24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spans="1:24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spans="1:24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spans="1:24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spans="1:24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spans="1:24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spans="1:24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spans="1:24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spans="1:24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spans="1:24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spans="1:24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spans="1:24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spans="1:24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spans="1:24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spans="1:24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spans="1:24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spans="1:24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spans="1:24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spans="1:24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spans="1:24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spans="1:24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spans="1:24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spans="1:24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spans="1:24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spans="1:24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spans="1:24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spans="1:24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spans="1:24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spans="1:24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spans="1:24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spans="1:24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spans="1:24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spans="1:24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spans="1:24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spans="1:24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spans="1:24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spans="1:24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spans="1:24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spans="1:24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spans="1:24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spans="1:24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spans="1:24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spans="1:24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spans="1:24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spans="1:24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spans="1:24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spans="1:24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spans="1:24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spans="1:24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spans="1:24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spans="1:24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spans="1:24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spans="1:24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spans="1:24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spans="1:24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spans="1:24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spans="1:24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spans="1:24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spans="1:24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spans="1:24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spans="1:24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spans="1:24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spans="1:24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spans="1:24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spans="1:24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spans="1:24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spans="1:24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spans="1:24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spans="1:24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spans="1:24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spans="1:24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spans="1:24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spans="1:24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spans="1:24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spans="1:24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spans="1:24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spans="1:24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spans="1:24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spans="1:24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spans="1:24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spans="1:24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spans="1:24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spans="1:24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spans="1:24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spans="1:24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spans="1:24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spans="1:24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spans="1:24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spans="1:24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spans="1:24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spans="1:24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spans="1:24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spans="1:24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spans="1:24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spans="1:24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spans="1:24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spans="1:24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spans="1:24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spans="1:24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spans="1:24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spans="1:24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spans="1:24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spans="1:24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spans="1:24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spans="1:24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spans="1:24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spans="1:24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spans="1:24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spans="1:24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spans="1:24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spans="1:24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spans="1:24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spans="1:24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spans="1:24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spans="1:24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spans="1:24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spans="1:24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spans="1:24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spans="1:24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spans="1:24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spans="1:24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spans="1:24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spans="1:24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spans="1:24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spans="1:24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spans="1:24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spans="1:24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spans="1:24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spans="1:24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spans="1:24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spans="1:24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spans="1:24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spans="1:24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spans="1:24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spans="1:24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spans="1:24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spans="1:24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spans="1:24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spans="1:24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spans="1:24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spans="1:24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spans="1:24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spans="1:24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spans="1:24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spans="1:24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spans="1:24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spans="1:24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spans="1:24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spans="1:24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spans="1:24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spans="1:24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spans="1:24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spans="1:24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spans="1:24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spans="1:24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spans="1:24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spans="1:24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spans="1:24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spans="1:24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spans="1:24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spans="1:24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spans="1:24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spans="1:24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spans="1:24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spans="1:24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spans="1:24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spans="1:24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spans="1:24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spans="1:24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spans="1:24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spans="1:24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spans="1:24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spans="1:24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spans="1:24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spans="1:24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spans="1:24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spans="1:24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spans="1:24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spans="1:24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spans="1:24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spans="1:24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spans="1:24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spans="1:24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spans="1:24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spans="1:24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spans="1:24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spans="1:24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spans="1:24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spans="1:24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spans="1:24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spans="1:24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spans="1:24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spans="1:24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spans="1:24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spans="1:24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spans="1:24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spans="1:24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spans="1:24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spans="1:24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spans="1:24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spans="1:24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spans="1:24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spans="1:24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spans="1:24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spans="1:24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spans="1:24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spans="1:24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spans="1:24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spans="1:24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spans="1:24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spans="1:24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spans="1:24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spans="1:24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spans="1:24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spans="1:24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spans="1:24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spans="1:24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spans="1:24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spans="1:24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spans="1:24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spans="1:24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spans="1:24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spans="1:24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spans="1:24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spans="1:24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spans="1:24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spans="1:24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spans="1:24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spans="1:24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spans="1:24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spans="1:24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spans="1:24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spans="1:24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spans="1:24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spans="1:24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spans="1:24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spans="1:24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spans="1:24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spans="1:24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spans="1:24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spans="1:24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spans="1:24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spans="1:24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spans="1:24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spans="1:24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spans="1:24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spans="1:24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spans="1:24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spans="1:24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spans="1:24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spans="1:24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spans="1:24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spans="1:24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spans="1:24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spans="1:24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spans="1:24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spans="1:24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spans="1:24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spans="1:24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spans="1:24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spans="1:24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spans="1:24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spans="1:24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spans="1:24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spans="1:24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spans="1:24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spans="1:24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spans="1:24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spans="1:24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spans="1:24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spans="1:24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spans="1:24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spans="1:24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spans="1:24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spans="1:24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spans="1:24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spans="1:24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spans="1:24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spans="1:24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spans="1:24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spans="1:24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spans="1:24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spans="1:24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spans="1:24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spans="1:24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spans="1:24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spans="1:24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spans="1:24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spans="1:24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spans="1:24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spans="1:24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spans="1:24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spans="1:24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spans="1:24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spans="1:24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spans="1:24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spans="1:24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spans="1:24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spans="1:24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spans="1:24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spans="1:24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spans="1:24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spans="1:24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spans="1:24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spans="1:24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spans="1:24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spans="1:24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spans="1:24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spans="1:24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spans="1:24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spans="1:24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spans="1:24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spans="1:24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spans="1:24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spans="1:24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spans="1:24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spans="1:24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spans="1:24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spans="1:24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spans="1:24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spans="1:24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spans="1:24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spans="1:24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spans="1:24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spans="1:24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spans="1:24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spans="1:24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spans="1:24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spans="1:24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spans="1:24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spans="1:24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spans="1:24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spans="1:24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spans="1:24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spans="1:24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spans="1:24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spans="1:24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spans="1:24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spans="1:24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spans="1:24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spans="1:24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spans="1:24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spans="1:24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spans="1:24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spans="1:24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spans="1:24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spans="1:24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spans="1:24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spans="1:24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spans="1:24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spans="1:24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spans="1:24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spans="1:24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spans="1:24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spans="1:24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spans="1:24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spans="1:24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spans="1:24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spans="1:24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spans="1:24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spans="1:24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spans="1:24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spans="1:24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spans="1:24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spans="1:24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spans="1:24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spans="1:24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spans="1:24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spans="1:24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spans="1:24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spans="1:24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spans="1:24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spans="1:24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spans="1:24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spans="1:24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spans="1:24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spans="1:24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spans="1:24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spans="1:24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spans="1:24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spans="1:24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spans="1:24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spans="1:24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spans="1:24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spans="1:24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spans="1:24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spans="1:24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spans="1:24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spans="1:24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spans="1:24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spans="1:24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spans="1:24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spans="1:24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spans="1:24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spans="1:24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spans="1:24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spans="1:24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spans="1:24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spans="1:24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spans="1:24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spans="1:24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spans="1:24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spans="1:24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spans="1:24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spans="1:24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spans="1:24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spans="1:24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spans="1:24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spans="1:24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spans="1:24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spans="1:24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spans="1:24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spans="1:24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spans="1:24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spans="1:24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spans="1:24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spans="1:24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spans="1:24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spans="1:24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spans="1:24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spans="1:24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spans="1:24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spans="1:24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spans="1:24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spans="1:24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spans="1:24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spans="1:24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spans="1:24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spans="1:24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spans="1:24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spans="1:24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spans="1:24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spans="1:24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spans="1:24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spans="1:24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spans="1:24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spans="1:24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spans="1:24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spans="1:24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spans="1:24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spans="1:24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spans="1:24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spans="1:24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spans="1:24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spans="1:24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</sheetData>
  <dataValidations count="2">
    <dataValidation type="list" allowBlank="1" showErrorMessage="1" sqref="K2:K36 K38:K48 K51:K162 K165:K684">
      <formula1>"ALL,BKN,CHR,CTG,DNG,GGN,KJW,KLY,LNK,NKH,RJG,RTN,SDS,SJN,TRN"</formula1>
    </dataValidation>
    <dataValidation type="list" allowBlank="1" showErrorMessage="1" sqref="K37 K49:K50 K163:K164 I1:I684">
      <formula1>"ALL,BKN,CHR,SJN,CUR,Primary Branch*"</formula1>
    </dataValidation>
  </dataValidation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zoomScale="70" zoomScaleNormal="70" workbookViewId="0">
      <selection activeCell="E28" sqref="E28"/>
    </sheetView>
  </sheetViews>
  <sheetFormatPr defaultColWidth="10.109375" defaultRowHeight="18.75" customHeight="1" x14ac:dyDescent="0.3"/>
  <cols>
    <col min="1" max="1" width="20.77734375" style="21" bestFit="1" customWidth="1"/>
    <col min="2" max="2" width="13.21875" style="21" bestFit="1" customWidth="1"/>
    <col min="3" max="3" width="34.88671875" style="21" bestFit="1" customWidth="1"/>
    <col min="4" max="4" width="50.33203125" style="21" bestFit="1" customWidth="1"/>
    <col min="5" max="5" width="14.33203125" style="21" bestFit="1" customWidth="1"/>
    <col min="6" max="6" width="19" style="21" bestFit="1" customWidth="1"/>
    <col min="7" max="7" width="11.44140625" style="21" bestFit="1" customWidth="1"/>
    <col min="8" max="8" width="18.44140625" style="21" bestFit="1" customWidth="1"/>
    <col min="9" max="9" width="15.5546875" style="21" bestFit="1" customWidth="1"/>
    <col min="10" max="10" width="9.21875" style="21" bestFit="1" customWidth="1"/>
    <col min="11" max="11" width="19.88671875" style="21" bestFit="1" customWidth="1"/>
    <col min="12" max="12" width="10.6640625" style="21" bestFit="1" customWidth="1"/>
    <col min="13" max="13" width="38.88671875" style="21" bestFit="1" customWidth="1"/>
    <col min="14" max="16384" width="10.109375" style="21"/>
  </cols>
  <sheetData>
    <row r="1" spans="1:13" ht="18" x14ac:dyDescent="0.3">
      <c r="A1" s="24" t="s">
        <v>889</v>
      </c>
      <c r="B1" s="24" t="s">
        <v>888</v>
      </c>
      <c r="C1" s="24" t="s">
        <v>887</v>
      </c>
      <c r="D1" s="24" t="s">
        <v>32</v>
      </c>
      <c r="E1" s="24" t="s">
        <v>33</v>
      </c>
      <c r="F1" s="24" t="s">
        <v>886</v>
      </c>
      <c r="G1" s="24" t="s">
        <v>847</v>
      </c>
      <c r="H1" s="24" t="s">
        <v>848</v>
      </c>
      <c r="I1" s="24" t="s">
        <v>849</v>
      </c>
      <c r="J1" s="24" t="s">
        <v>850</v>
      </c>
      <c r="K1" s="24" t="s">
        <v>885</v>
      </c>
      <c r="L1" s="24" t="s">
        <v>884</v>
      </c>
      <c r="M1" s="24" t="s">
        <v>34</v>
      </c>
    </row>
    <row r="2" spans="1:13" ht="18" x14ac:dyDescent="0.3">
      <c r="A2" s="22" t="s">
        <v>883</v>
      </c>
      <c r="B2" s="22" t="s">
        <v>191</v>
      </c>
      <c r="C2" s="22" t="s">
        <v>882</v>
      </c>
      <c r="D2" s="22" t="s">
        <v>752</v>
      </c>
      <c r="E2" s="22" t="s">
        <v>866</v>
      </c>
      <c r="F2" s="22" t="s">
        <v>866</v>
      </c>
      <c r="G2" s="22" t="s">
        <v>814</v>
      </c>
      <c r="H2" s="22" t="s">
        <v>818</v>
      </c>
      <c r="I2" s="22" t="s">
        <v>857</v>
      </c>
      <c r="J2" s="22" t="s">
        <v>864</v>
      </c>
      <c r="K2" s="22" t="s">
        <v>873</v>
      </c>
      <c r="L2" s="22" t="s">
        <v>864</v>
      </c>
      <c r="M2" s="22" t="s">
        <v>877</v>
      </c>
    </row>
    <row r="3" spans="1:13" ht="18" x14ac:dyDescent="0.3">
      <c r="A3" s="22" t="s">
        <v>883</v>
      </c>
      <c r="B3" s="22" t="s">
        <v>191</v>
      </c>
      <c r="C3" s="22" t="s">
        <v>882</v>
      </c>
      <c r="D3" s="22" t="s">
        <v>752</v>
      </c>
      <c r="E3" s="22" t="s">
        <v>866</v>
      </c>
      <c r="F3" s="22" t="s">
        <v>866</v>
      </c>
      <c r="G3" s="22" t="s">
        <v>814</v>
      </c>
      <c r="H3" s="22" t="s">
        <v>818</v>
      </c>
      <c r="I3" s="22" t="s">
        <v>824</v>
      </c>
      <c r="J3" s="22" t="s">
        <v>864</v>
      </c>
      <c r="K3" s="22" t="s">
        <v>873</v>
      </c>
      <c r="L3" s="22" t="s">
        <v>864</v>
      </c>
      <c r="M3" s="22" t="s">
        <v>876</v>
      </c>
    </row>
    <row r="4" spans="1:13" ht="18" x14ac:dyDescent="0.3">
      <c r="A4" s="22" t="s">
        <v>883</v>
      </c>
      <c r="B4" s="22" t="s">
        <v>191</v>
      </c>
      <c r="C4" s="22" t="s">
        <v>882</v>
      </c>
      <c r="D4" s="22" t="s">
        <v>752</v>
      </c>
      <c r="E4" s="22" t="s">
        <v>866</v>
      </c>
      <c r="F4" s="22" t="s">
        <v>866</v>
      </c>
      <c r="G4" s="22" t="s">
        <v>814</v>
      </c>
      <c r="H4" s="22" t="s">
        <v>821</v>
      </c>
      <c r="I4" s="22" t="s">
        <v>864</v>
      </c>
      <c r="J4" s="22" t="s">
        <v>864</v>
      </c>
      <c r="K4" s="22" t="s">
        <v>873</v>
      </c>
      <c r="L4" s="22" t="s">
        <v>864</v>
      </c>
      <c r="M4" s="22" t="s">
        <v>872</v>
      </c>
    </row>
    <row r="5" spans="1:13" ht="18" x14ac:dyDescent="0.3">
      <c r="A5" s="22" t="s">
        <v>881</v>
      </c>
      <c r="B5" s="22" t="s">
        <v>188</v>
      </c>
      <c r="C5" s="22" t="s">
        <v>880</v>
      </c>
      <c r="D5" s="22" t="s">
        <v>732</v>
      </c>
      <c r="E5" s="22" t="s">
        <v>866</v>
      </c>
      <c r="F5" s="22" t="s">
        <v>866</v>
      </c>
      <c r="G5" s="22" t="s">
        <v>814</v>
      </c>
      <c r="H5" s="22" t="s">
        <v>818</v>
      </c>
      <c r="I5" s="22" t="s">
        <v>857</v>
      </c>
      <c r="J5" s="22" t="s">
        <v>864</v>
      </c>
      <c r="K5" s="22" t="s">
        <v>873</v>
      </c>
      <c r="L5" s="22" t="s">
        <v>864</v>
      </c>
      <c r="M5" s="22" t="s">
        <v>877</v>
      </c>
    </row>
    <row r="6" spans="1:13" ht="18" x14ac:dyDescent="0.3">
      <c r="A6" s="22" t="s">
        <v>881</v>
      </c>
      <c r="B6" s="22" t="s">
        <v>188</v>
      </c>
      <c r="C6" s="22" t="s">
        <v>880</v>
      </c>
      <c r="D6" s="22" t="s">
        <v>732</v>
      </c>
      <c r="E6" s="22" t="s">
        <v>866</v>
      </c>
      <c r="F6" s="22" t="s">
        <v>866</v>
      </c>
      <c r="G6" s="22" t="s">
        <v>814</v>
      </c>
      <c r="H6" s="22" t="s">
        <v>818</v>
      </c>
      <c r="I6" s="22" t="s">
        <v>824</v>
      </c>
      <c r="J6" s="22" t="s">
        <v>864</v>
      </c>
      <c r="K6" s="22" t="s">
        <v>873</v>
      </c>
      <c r="L6" s="22" t="s">
        <v>864</v>
      </c>
      <c r="M6" s="22" t="s">
        <v>876</v>
      </c>
    </row>
    <row r="7" spans="1:13" ht="18" x14ac:dyDescent="0.3">
      <c r="A7" s="22" t="s">
        <v>881</v>
      </c>
      <c r="B7" s="22" t="s">
        <v>188</v>
      </c>
      <c r="C7" s="22" t="s">
        <v>880</v>
      </c>
      <c r="D7" s="22" t="s">
        <v>732</v>
      </c>
      <c r="E7" s="22" t="s">
        <v>866</v>
      </c>
      <c r="F7" s="22" t="s">
        <v>866</v>
      </c>
      <c r="G7" s="22" t="s">
        <v>814</v>
      </c>
      <c r="H7" s="22" t="s">
        <v>821</v>
      </c>
      <c r="I7" s="22" t="s">
        <v>864</v>
      </c>
      <c r="J7" s="22" t="s">
        <v>864</v>
      </c>
      <c r="K7" s="22" t="s">
        <v>873</v>
      </c>
      <c r="L7" s="22" t="s">
        <v>864</v>
      </c>
      <c r="M7" s="22" t="s">
        <v>872</v>
      </c>
    </row>
    <row r="8" spans="1:13" ht="18" x14ac:dyDescent="0.3">
      <c r="A8" s="22" t="s">
        <v>879</v>
      </c>
      <c r="B8" s="22" t="s">
        <v>182</v>
      </c>
      <c r="C8" s="22" t="s">
        <v>878</v>
      </c>
      <c r="D8" s="22" t="s">
        <v>732</v>
      </c>
      <c r="E8" s="22" t="s">
        <v>866</v>
      </c>
      <c r="F8" s="22" t="s">
        <v>866</v>
      </c>
      <c r="G8" s="22" t="s">
        <v>814</v>
      </c>
      <c r="H8" s="22" t="s">
        <v>818</v>
      </c>
      <c r="I8" s="22" t="s">
        <v>857</v>
      </c>
      <c r="J8" s="22" t="s">
        <v>864</v>
      </c>
      <c r="K8" s="22" t="s">
        <v>873</v>
      </c>
      <c r="L8" s="22" t="s">
        <v>864</v>
      </c>
      <c r="M8" s="22" t="s">
        <v>877</v>
      </c>
    </row>
    <row r="9" spans="1:13" ht="18" x14ac:dyDescent="0.3">
      <c r="A9" s="22" t="s">
        <v>879</v>
      </c>
      <c r="B9" s="22" t="s">
        <v>182</v>
      </c>
      <c r="C9" s="22" t="s">
        <v>878</v>
      </c>
      <c r="D9" s="22" t="s">
        <v>732</v>
      </c>
      <c r="E9" s="22" t="s">
        <v>866</v>
      </c>
      <c r="F9" s="22" t="s">
        <v>866</v>
      </c>
      <c r="G9" s="22" t="s">
        <v>814</v>
      </c>
      <c r="H9" s="22" t="s">
        <v>818</v>
      </c>
      <c r="I9" s="22" t="s">
        <v>824</v>
      </c>
      <c r="J9" s="22" t="s">
        <v>864</v>
      </c>
      <c r="K9" s="22" t="s">
        <v>873</v>
      </c>
      <c r="L9" s="22" t="s">
        <v>864</v>
      </c>
      <c r="M9" s="22" t="s">
        <v>876</v>
      </c>
    </row>
    <row r="10" spans="1:13" ht="18" x14ac:dyDescent="0.3">
      <c r="A10" s="22" t="s">
        <v>879</v>
      </c>
      <c r="B10" s="22" t="s">
        <v>182</v>
      </c>
      <c r="C10" s="22" t="s">
        <v>878</v>
      </c>
      <c r="D10" s="22" t="s">
        <v>732</v>
      </c>
      <c r="E10" s="22" t="s">
        <v>866</v>
      </c>
      <c r="F10" s="22" t="s">
        <v>866</v>
      </c>
      <c r="G10" s="22" t="s">
        <v>814</v>
      </c>
      <c r="H10" s="22" t="s">
        <v>821</v>
      </c>
      <c r="I10" s="22" t="s">
        <v>864</v>
      </c>
      <c r="J10" s="22" t="s">
        <v>864</v>
      </c>
      <c r="K10" s="22" t="s">
        <v>873</v>
      </c>
      <c r="L10" s="22" t="s">
        <v>864</v>
      </c>
      <c r="M10" s="22" t="s">
        <v>872</v>
      </c>
    </row>
    <row r="11" spans="1:13" ht="18" x14ac:dyDescent="0.3">
      <c r="A11" s="22" t="s">
        <v>875</v>
      </c>
      <c r="B11" s="22" t="s">
        <v>177</v>
      </c>
      <c r="C11" s="22" t="s">
        <v>874</v>
      </c>
      <c r="D11" s="22" t="s">
        <v>732</v>
      </c>
      <c r="E11" s="22" t="s">
        <v>866</v>
      </c>
      <c r="F11" s="22" t="s">
        <v>866</v>
      </c>
      <c r="G11" s="22" t="s">
        <v>814</v>
      </c>
      <c r="H11" s="22" t="s">
        <v>818</v>
      </c>
      <c r="I11" s="22" t="s">
        <v>857</v>
      </c>
      <c r="J11" s="22" t="s">
        <v>864</v>
      </c>
      <c r="K11" s="22" t="s">
        <v>873</v>
      </c>
      <c r="L11" s="22" t="s">
        <v>864</v>
      </c>
      <c r="M11" s="22" t="s">
        <v>877</v>
      </c>
    </row>
    <row r="12" spans="1:13" ht="18" x14ac:dyDescent="0.3">
      <c r="A12" s="22" t="s">
        <v>875</v>
      </c>
      <c r="B12" s="22" t="s">
        <v>177</v>
      </c>
      <c r="C12" s="22" t="s">
        <v>874</v>
      </c>
      <c r="D12" s="22" t="s">
        <v>732</v>
      </c>
      <c r="E12" s="22" t="s">
        <v>866</v>
      </c>
      <c r="F12" s="22" t="s">
        <v>866</v>
      </c>
      <c r="G12" s="22" t="s">
        <v>814</v>
      </c>
      <c r="H12" s="22" t="s">
        <v>818</v>
      </c>
      <c r="I12" s="22" t="s">
        <v>824</v>
      </c>
      <c r="J12" s="22" t="s">
        <v>864</v>
      </c>
      <c r="K12" s="22" t="s">
        <v>873</v>
      </c>
      <c r="L12" s="22" t="s">
        <v>864</v>
      </c>
      <c r="M12" s="22" t="s">
        <v>876</v>
      </c>
    </row>
    <row r="13" spans="1:13" ht="18" x14ac:dyDescent="0.3">
      <c r="A13" s="22" t="s">
        <v>875</v>
      </c>
      <c r="B13" s="22" t="s">
        <v>177</v>
      </c>
      <c r="C13" s="22" t="s">
        <v>874</v>
      </c>
      <c r="D13" s="22" t="s">
        <v>732</v>
      </c>
      <c r="E13" s="22" t="s">
        <v>866</v>
      </c>
      <c r="F13" s="22" t="s">
        <v>866</v>
      </c>
      <c r="G13" s="22" t="s">
        <v>814</v>
      </c>
      <c r="H13" s="22" t="s">
        <v>821</v>
      </c>
      <c r="I13" s="22" t="s">
        <v>864</v>
      </c>
      <c r="J13" s="22" t="s">
        <v>864</v>
      </c>
      <c r="K13" s="22" t="s">
        <v>873</v>
      </c>
      <c r="L13" s="22" t="s">
        <v>864</v>
      </c>
      <c r="M13" s="22" t="s">
        <v>872</v>
      </c>
    </row>
    <row r="14" spans="1:13" ht="18" x14ac:dyDescent="0.3">
      <c r="A14" s="22" t="s">
        <v>869</v>
      </c>
      <c r="B14" s="22" t="s">
        <v>239</v>
      </c>
      <c r="C14" s="22" t="s">
        <v>868</v>
      </c>
      <c r="D14" s="22" t="s">
        <v>867</v>
      </c>
      <c r="E14" s="22" t="s">
        <v>866</v>
      </c>
      <c r="F14" s="22" t="s">
        <v>56</v>
      </c>
      <c r="G14" s="22" t="s">
        <v>814</v>
      </c>
      <c r="H14" s="22" t="s">
        <v>818</v>
      </c>
      <c r="I14" s="22" t="s">
        <v>864</v>
      </c>
      <c r="J14" s="22" t="s">
        <v>864</v>
      </c>
      <c r="K14" s="22" t="s">
        <v>865</v>
      </c>
      <c r="L14" s="22" t="s">
        <v>864</v>
      </c>
      <c r="M14" s="22" t="s">
        <v>871</v>
      </c>
    </row>
    <row r="15" spans="1:13" ht="18" x14ac:dyDescent="0.3">
      <c r="A15" s="22" t="s">
        <v>869</v>
      </c>
      <c r="B15" s="22" t="s">
        <v>239</v>
      </c>
      <c r="C15" s="22" t="s">
        <v>868</v>
      </c>
      <c r="D15" s="22" t="s">
        <v>867</v>
      </c>
      <c r="E15" s="22" t="s">
        <v>866</v>
      </c>
      <c r="F15" s="22" t="s">
        <v>56</v>
      </c>
      <c r="G15" s="22" t="s">
        <v>814</v>
      </c>
      <c r="H15" s="23" t="s">
        <v>820</v>
      </c>
      <c r="I15" s="22" t="s">
        <v>864</v>
      </c>
      <c r="J15" s="22" t="s">
        <v>864</v>
      </c>
      <c r="K15" s="22" t="s">
        <v>865</v>
      </c>
      <c r="L15" s="22" t="s">
        <v>864</v>
      </c>
      <c r="M15" s="22" t="s">
        <v>870</v>
      </c>
    </row>
    <row r="16" spans="1:13" ht="18" x14ac:dyDescent="0.3">
      <c r="A16" s="22" t="s">
        <v>869</v>
      </c>
      <c r="B16" s="22" t="s">
        <v>239</v>
      </c>
      <c r="C16" s="22" t="s">
        <v>868</v>
      </c>
      <c r="D16" s="22" t="s">
        <v>867</v>
      </c>
      <c r="E16" s="22" t="s">
        <v>866</v>
      </c>
      <c r="F16" s="22" t="s">
        <v>56</v>
      </c>
      <c r="G16" s="22" t="s">
        <v>814</v>
      </c>
      <c r="H16" s="23" t="s">
        <v>61</v>
      </c>
      <c r="I16" s="22" t="s">
        <v>864</v>
      </c>
      <c r="J16" s="22" t="s">
        <v>864</v>
      </c>
      <c r="K16" s="22" t="s">
        <v>865</v>
      </c>
      <c r="L16" s="22" t="s">
        <v>864</v>
      </c>
      <c r="M16" s="22" t="s">
        <v>863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S921"/>
  <sheetViews>
    <sheetView tabSelected="1" workbookViewId="0"/>
  </sheetViews>
  <sheetFormatPr defaultColWidth="12.6640625" defaultRowHeight="15.75" customHeight="1" x14ac:dyDescent="0.3"/>
  <cols>
    <col min="1" max="1" width="8.6640625" style="25" customWidth="1"/>
    <col min="2" max="2" width="18.44140625" style="25" customWidth="1"/>
    <col min="3" max="3" width="27.109375" style="25" customWidth="1"/>
    <col min="4" max="4" width="33.21875" style="25" customWidth="1"/>
    <col min="5" max="5" width="28" style="25" customWidth="1"/>
    <col min="6" max="6" width="20.21875" style="25" customWidth="1"/>
    <col min="7" max="7" width="39" style="25" customWidth="1"/>
    <col min="8" max="8" width="14.6640625" style="25" customWidth="1"/>
    <col min="9" max="9" width="22.33203125" style="25" customWidth="1"/>
    <col min="10" max="10" width="18" style="25" customWidth="1"/>
    <col min="11" max="11" width="19.6640625" style="25" customWidth="1"/>
    <col min="12" max="12" width="33.77734375" style="25" customWidth="1"/>
    <col min="13" max="13" width="39.21875" style="25" customWidth="1"/>
    <col min="14" max="14" width="25.21875" style="25" customWidth="1"/>
    <col min="15" max="15" width="26.88671875" style="25" customWidth="1"/>
    <col min="16" max="16384" width="12.6640625" style="25"/>
  </cols>
  <sheetData>
    <row r="1" spans="1:19" ht="15.75" customHeight="1" x14ac:dyDescent="0.3">
      <c r="A1" s="28" t="s">
        <v>1599</v>
      </c>
      <c r="B1" s="28" t="s">
        <v>1598</v>
      </c>
      <c r="C1" s="28" t="s">
        <v>1597</v>
      </c>
      <c r="D1" s="28" t="s">
        <v>31</v>
      </c>
      <c r="E1" s="28" t="s">
        <v>1596</v>
      </c>
      <c r="F1" s="28" t="s">
        <v>1595</v>
      </c>
      <c r="G1" s="28" t="s">
        <v>32</v>
      </c>
      <c r="H1" s="28" t="s">
        <v>33</v>
      </c>
      <c r="I1" s="28" t="s">
        <v>886</v>
      </c>
      <c r="J1" s="28" t="s">
        <v>1594</v>
      </c>
      <c r="K1" s="28" t="s">
        <v>1593</v>
      </c>
      <c r="L1" s="28" t="s">
        <v>34</v>
      </c>
      <c r="M1" s="28" t="s">
        <v>1592</v>
      </c>
      <c r="N1" s="28" t="s">
        <v>1591</v>
      </c>
      <c r="O1" s="28" t="s">
        <v>1590</v>
      </c>
      <c r="P1" s="26"/>
      <c r="Q1" s="26"/>
      <c r="R1" s="26"/>
      <c r="S1" s="26"/>
    </row>
    <row r="2" spans="1:19" ht="15.6" x14ac:dyDescent="0.3">
      <c r="A2" s="27">
        <v>1</v>
      </c>
      <c r="B2" s="27" t="s">
        <v>37</v>
      </c>
      <c r="C2" s="27" t="s">
        <v>38</v>
      </c>
      <c r="D2" s="27"/>
      <c r="E2" s="27">
        <v>9928016766</v>
      </c>
      <c r="F2" s="27"/>
      <c r="G2" s="27" t="s">
        <v>11</v>
      </c>
      <c r="H2" s="27" t="s">
        <v>40</v>
      </c>
      <c r="I2" s="27"/>
      <c r="J2" s="27" t="s">
        <v>895</v>
      </c>
      <c r="K2" s="27" t="s">
        <v>894</v>
      </c>
      <c r="L2" s="27" t="s">
        <v>41</v>
      </c>
      <c r="M2" s="27" t="s">
        <v>899</v>
      </c>
      <c r="N2" s="27" t="s">
        <v>891</v>
      </c>
      <c r="O2" s="27" t="s">
        <v>910</v>
      </c>
      <c r="P2" s="26"/>
      <c r="Q2" s="26"/>
      <c r="R2" s="26"/>
      <c r="S2" s="26"/>
    </row>
    <row r="3" spans="1:19" ht="15.6" x14ac:dyDescent="0.3">
      <c r="A3" s="27">
        <v>2</v>
      </c>
      <c r="B3" s="27" t="s">
        <v>1589</v>
      </c>
      <c r="C3" s="27" t="s">
        <v>1588</v>
      </c>
      <c r="D3" s="27"/>
      <c r="E3" s="27">
        <v>9928016768</v>
      </c>
      <c r="F3" s="27"/>
      <c r="G3" s="27" t="s">
        <v>11</v>
      </c>
      <c r="H3" s="27" t="s">
        <v>40</v>
      </c>
      <c r="I3" s="27"/>
      <c r="J3" s="27" t="s">
        <v>895</v>
      </c>
      <c r="K3" s="27" t="s">
        <v>894</v>
      </c>
      <c r="L3" s="27" t="s">
        <v>41</v>
      </c>
      <c r="M3" s="27" t="s">
        <v>899</v>
      </c>
      <c r="N3" s="27" t="s">
        <v>891</v>
      </c>
      <c r="O3" s="27" t="s">
        <v>910</v>
      </c>
      <c r="P3" s="26"/>
      <c r="Q3" s="26"/>
      <c r="R3" s="26"/>
      <c r="S3" s="26"/>
    </row>
    <row r="4" spans="1:19" ht="15.6" x14ac:dyDescent="0.3">
      <c r="A4" s="27">
        <v>3</v>
      </c>
      <c r="B4" s="27" t="s">
        <v>1587</v>
      </c>
      <c r="C4" s="27" t="s">
        <v>1586</v>
      </c>
      <c r="D4" s="27"/>
      <c r="E4" s="27">
        <v>9716078020</v>
      </c>
      <c r="F4" s="27"/>
      <c r="G4" s="27" t="s">
        <v>1499</v>
      </c>
      <c r="H4" s="27" t="s">
        <v>40</v>
      </c>
      <c r="I4" s="27" t="s">
        <v>44</v>
      </c>
      <c r="J4" s="27" t="s">
        <v>895</v>
      </c>
      <c r="K4" s="27" t="s">
        <v>894</v>
      </c>
      <c r="L4" s="27" t="s">
        <v>41</v>
      </c>
      <c r="M4" s="27" t="s">
        <v>899</v>
      </c>
      <c r="N4" s="27" t="s">
        <v>891</v>
      </c>
      <c r="O4" s="27" t="s">
        <v>1585</v>
      </c>
      <c r="P4" s="26"/>
      <c r="Q4" s="26"/>
      <c r="R4" s="26"/>
      <c r="S4" s="26"/>
    </row>
    <row r="5" spans="1:19" ht="15.6" x14ac:dyDescent="0.3">
      <c r="A5" s="27">
        <v>4</v>
      </c>
      <c r="B5" s="27" t="s">
        <v>1584</v>
      </c>
      <c r="C5" s="27" t="s">
        <v>1583</v>
      </c>
      <c r="D5" s="27"/>
      <c r="E5" s="27">
        <v>9983614883</v>
      </c>
      <c r="F5" s="27">
        <v>9587893522</v>
      </c>
      <c r="G5" s="27" t="s">
        <v>1582</v>
      </c>
      <c r="H5" s="27" t="s">
        <v>40</v>
      </c>
      <c r="I5" s="27" t="s">
        <v>44</v>
      </c>
      <c r="J5" s="27" t="s">
        <v>895</v>
      </c>
      <c r="K5" s="27" t="s">
        <v>894</v>
      </c>
      <c r="L5" s="27" t="s">
        <v>41</v>
      </c>
      <c r="M5" s="27" t="s">
        <v>899</v>
      </c>
      <c r="N5" s="27" t="s">
        <v>891</v>
      </c>
      <c r="O5" s="27" t="s">
        <v>910</v>
      </c>
      <c r="P5" s="26"/>
      <c r="Q5" s="26"/>
      <c r="R5" s="26"/>
      <c r="S5" s="26"/>
    </row>
    <row r="6" spans="1:19" ht="15.6" x14ac:dyDescent="0.3">
      <c r="A6" s="27">
        <v>5</v>
      </c>
      <c r="B6" s="27" t="s">
        <v>45</v>
      </c>
      <c r="C6" s="27" t="s">
        <v>46</v>
      </c>
      <c r="D6" s="27" t="s">
        <v>47</v>
      </c>
      <c r="E6" s="27">
        <v>9587893444</v>
      </c>
      <c r="F6" s="27">
        <v>9587893444</v>
      </c>
      <c r="G6" s="27" t="s">
        <v>6</v>
      </c>
      <c r="H6" s="27" t="s">
        <v>40</v>
      </c>
      <c r="I6" s="27"/>
      <c r="J6" s="27" t="s">
        <v>895</v>
      </c>
      <c r="K6" s="27" t="s">
        <v>894</v>
      </c>
      <c r="L6" s="27" t="s">
        <v>41</v>
      </c>
      <c r="M6" s="27" t="s">
        <v>899</v>
      </c>
      <c r="N6" s="27" t="s">
        <v>891</v>
      </c>
      <c r="O6" s="27" t="s">
        <v>910</v>
      </c>
      <c r="P6" s="26"/>
      <c r="Q6" s="26"/>
      <c r="R6" s="26"/>
      <c r="S6" s="26"/>
    </row>
    <row r="7" spans="1:19" ht="15.6" x14ac:dyDescent="0.3">
      <c r="A7" s="27">
        <v>6</v>
      </c>
      <c r="B7" s="27" t="s">
        <v>48</v>
      </c>
      <c r="C7" s="27" t="s">
        <v>49</v>
      </c>
      <c r="D7" s="27"/>
      <c r="E7" s="27">
        <v>9694411111</v>
      </c>
      <c r="F7" s="27"/>
      <c r="G7" s="27" t="s">
        <v>11</v>
      </c>
      <c r="H7" s="27" t="s">
        <v>40</v>
      </c>
      <c r="I7" s="27"/>
      <c r="J7" s="27" t="s">
        <v>895</v>
      </c>
      <c r="K7" s="27" t="s">
        <v>894</v>
      </c>
      <c r="L7" s="27" t="s">
        <v>41</v>
      </c>
      <c r="M7" s="27" t="s">
        <v>899</v>
      </c>
      <c r="N7" s="27" t="s">
        <v>891</v>
      </c>
      <c r="O7" s="27" t="s">
        <v>910</v>
      </c>
      <c r="P7" s="26"/>
      <c r="Q7" s="26"/>
      <c r="R7" s="26"/>
      <c r="S7" s="26"/>
    </row>
    <row r="8" spans="1:19" ht="15.6" x14ac:dyDescent="0.3">
      <c r="A8" s="27">
        <v>7</v>
      </c>
      <c r="B8" s="27" t="s">
        <v>1581</v>
      </c>
      <c r="C8" s="27" t="s">
        <v>1580</v>
      </c>
      <c r="D8" s="27"/>
      <c r="E8" s="27">
        <v>9694114025</v>
      </c>
      <c r="F8" s="27"/>
      <c r="G8" s="27" t="s">
        <v>1</v>
      </c>
      <c r="H8" s="27" t="s">
        <v>69</v>
      </c>
      <c r="I8" s="27"/>
      <c r="J8" s="27" t="s">
        <v>895</v>
      </c>
      <c r="K8" s="27" t="s">
        <v>894</v>
      </c>
      <c r="L8" s="27" t="s">
        <v>41</v>
      </c>
      <c r="M8" s="27" t="s">
        <v>899</v>
      </c>
      <c r="N8" s="27" t="s">
        <v>891</v>
      </c>
      <c r="O8" s="27" t="s">
        <v>910</v>
      </c>
      <c r="P8" s="26"/>
      <c r="Q8" s="26"/>
      <c r="R8" s="26"/>
      <c r="S8" s="26"/>
    </row>
    <row r="9" spans="1:19" ht="15.6" x14ac:dyDescent="0.3">
      <c r="A9" s="27">
        <v>8</v>
      </c>
      <c r="B9" s="27" t="s">
        <v>1579</v>
      </c>
      <c r="C9" s="27" t="s">
        <v>1578</v>
      </c>
      <c r="D9" s="27"/>
      <c r="E9" s="27">
        <v>7877245076</v>
      </c>
      <c r="F9" s="27">
        <v>9587893501</v>
      </c>
      <c r="G9" s="27" t="s">
        <v>1546</v>
      </c>
      <c r="H9" s="27" t="s">
        <v>51</v>
      </c>
      <c r="I9" s="27" t="s">
        <v>52</v>
      </c>
      <c r="J9" s="27" t="s">
        <v>895</v>
      </c>
      <c r="K9" s="27" t="s">
        <v>894</v>
      </c>
      <c r="L9" s="27"/>
      <c r="M9" s="27"/>
      <c r="N9" s="27" t="s">
        <v>891</v>
      </c>
      <c r="O9" s="27" t="s">
        <v>910</v>
      </c>
      <c r="P9" s="26"/>
      <c r="Q9" s="26"/>
      <c r="R9" s="26"/>
      <c r="S9" s="26"/>
    </row>
    <row r="10" spans="1:19" ht="15.6" x14ac:dyDescent="0.3">
      <c r="A10" s="27">
        <v>9</v>
      </c>
      <c r="B10" s="27" t="s">
        <v>1577</v>
      </c>
      <c r="C10" s="27" t="s">
        <v>1576</v>
      </c>
      <c r="D10" s="27" t="s">
        <v>1575</v>
      </c>
      <c r="E10" s="27">
        <v>9587893509</v>
      </c>
      <c r="F10" s="27">
        <v>9587893509</v>
      </c>
      <c r="G10" s="27" t="s">
        <v>1574</v>
      </c>
      <c r="H10" s="27" t="s">
        <v>51</v>
      </c>
      <c r="I10" s="27" t="s">
        <v>53</v>
      </c>
      <c r="J10" s="27" t="s">
        <v>895</v>
      </c>
      <c r="K10" s="27" t="s">
        <v>894</v>
      </c>
      <c r="L10" s="27" t="s">
        <v>247</v>
      </c>
      <c r="M10" s="27"/>
      <c r="N10" s="27" t="s">
        <v>891</v>
      </c>
      <c r="O10" s="27" t="s">
        <v>910</v>
      </c>
      <c r="P10" s="26"/>
      <c r="Q10" s="26"/>
      <c r="R10" s="26"/>
      <c r="S10" s="26"/>
    </row>
    <row r="11" spans="1:19" ht="15.6" x14ac:dyDescent="0.3">
      <c r="A11" s="27">
        <v>10</v>
      </c>
      <c r="B11" s="27" t="s">
        <v>1573</v>
      </c>
      <c r="C11" s="27" t="s">
        <v>1572</v>
      </c>
      <c r="D11" s="27"/>
      <c r="E11" s="27">
        <v>6376480876</v>
      </c>
      <c r="F11" s="27">
        <v>9587893508</v>
      </c>
      <c r="G11" s="27" t="s">
        <v>1546</v>
      </c>
      <c r="H11" s="27" t="s">
        <v>51</v>
      </c>
      <c r="I11" s="27" t="s">
        <v>54</v>
      </c>
      <c r="J11" s="27" t="s">
        <v>895</v>
      </c>
      <c r="K11" s="27" t="s">
        <v>894</v>
      </c>
      <c r="L11" s="27" t="s">
        <v>247</v>
      </c>
      <c r="M11" s="27"/>
      <c r="N11" s="27" t="s">
        <v>891</v>
      </c>
      <c r="O11" s="27" t="s">
        <v>910</v>
      </c>
      <c r="P11" s="26"/>
      <c r="Q11" s="26"/>
      <c r="R11" s="26"/>
      <c r="S11" s="26"/>
    </row>
    <row r="12" spans="1:19" ht="15.6" x14ac:dyDescent="0.3">
      <c r="A12" s="27">
        <v>11</v>
      </c>
      <c r="B12" s="27" t="s">
        <v>1571</v>
      </c>
      <c r="C12" s="27" t="s">
        <v>1570</v>
      </c>
      <c r="D12" s="27" t="s">
        <v>1569</v>
      </c>
      <c r="E12" s="27">
        <v>9636006769</v>
      </c>
      <c r="F12" s="27"/>
      <c r="G12" s="27" t="s">
        <v>1445</v>
      </c>
      <c r="H12" s="27" t="s">
        <v>51</v>
      </c>
      <c r="I12" s="27" t="s">
        <v>52</v>
      </c>
      <c r="J12" s="27" t="s">
        <v>895</v>
      </c>
      <c r="K12" s="27" t="s">
        <v>894</v>
      </c>
      <c r="L12" s="27" t="s">
        <v>247</v>
      </c>
      <c r="M12" s="27"/>
      <c r="N12" s="27" t="s">
        <v>891</v>
      </c>
      <c r="O12" s="27" t="s">
        <v>910</v>
      </c>
      <c r="P12" s="26"/>
      <c r="Q12" s="26"/>
      <c r="R12" s="26"/>
      <c r="S12" s="26"/>
    </row>
    <row r="13" spans="1:19" ht="15.6" x14ac:dyDescent="0.3">
      <c r="A13" s="27">
        <v>12</v>
      </c>
      <c r="B13" s="27" t="s">
        <v>1568</v>
      </c>
      <c r="C13" s="27" t="s">
        <v>1567</v>
      </c>
      <c r="D13" s="27"/>
      <c r="E13" s="27">
        <v>7014268696</v>
      </c>
      <c r="F13" s="27"/>
      <c r="G13" s="27" t="s">
        <v>1382</v>
      </c>
      <c r="H13" s="27" t="s">
        <v>51</v>
      </c>
      <c r="I13" s="27" t="s">
        <v>52</v>
      </c>
      <c r="J13" s="27" t="s">
        <v>895</v>
      </c>
      <c r="K13" s="27" t="s">
        <v>894</v>
      </c>
      <c r="L13" s="27" t="s">
        <v>247</v>
      </c>
      <c r="M13" s="27"/>
      <c r="N13" s="27" t="s">
        <v>891</v>
      </c>
      <c r="O13" s="27" t="s">
        <v>910</v>
      </c>
      <c r="P13" s="26"/>
      <c r="Q13" s="26"/>
      <c r="R13" s="26"/>
      <c r="S13" s="26"/>
    </row>
    <row r="14" spans="1:19" ht="15.6" x14ac:dyDescent="0.3">
      <c r="A14" s="27">
        <v>13</v>
      </c>
      <c r="B14" s="27" t="s">
        <v>1566</v>
      </c>
      <c r="C14" s="27" t="s">
        <v>1565</v>
      </c>
      <c r="D14" s="27"/>
      <c r="E14" s="27">
        <v>8233556319</v>
      </c>
      <c r="F14" s="27"/>
      <c r="G14" s="27" t="s">
        <v>1382</v>
      </c>
      <c r="H14" s="27" t="s">
        <v>51</v>
      </c>
      <c r="I14" s="27" t="s">
        <v>52</v>
      </c>
      <c r="J14" s="27" t="s">
        <v>895</v>
      </c>
      <c r="K14" s="27" t="s">
        <v>894</v>
      </c>
      <c r="L14" s="27" t="s">
        <v>247</v>
      </c>
      <c r="M14" s="27"/>
      <c r="N14" s="27" t="s">
        <v>891</v>
      </c>
      <c r="O14" s="27" t="s">
        <v>910</v>
      </c>
      <c r="P14" s="26"/>
      <c r="Q14" s="26"/>
      <c r="R14" s="26"/>
      <c r="S14" s="26"/>
    </row>
    <row r="15" spans="1:19" ht="15.6" x14ac:dyDescent="0.3">
      <c r="A15" s="27">
        <v>14</v>
      </c>
      <c r="B15" s="27" t="s">
        <v>1564</v>
      </c>
      <c r="C15" s="27" t="s">
        <v>1563</v>
      </c>
      <c r="D15" s="27"/>
      <c r="E15" s="27">
        <v>9773386048</v>
      </c>
      <c r="F15" s="27">
        <v>9116775753</v>
      </c>
      <c r="G15" s="27" t="s">
        <v>1445</v>
      </c>
      <c r="H15" s="27" t="s">
        <v>51</v>
      </c>
      <c r="I15" s="27" t="s">
        <v>55</v>
      </c>
      <c r="J15" s="27" t="s">
        <v>895</v>
      </c>
      <c r="K15" s="27" t="s">
        <v>894</v>
      </c>
      <c r="L15" s="27" t="s">
        <v>247</v>
      </c>
      <c r="M15" s="27"/>
      <c r="N15" s="27" t="s">
        <v>891</v>
      </c>
      <c r="O15" s="27" t="s">
        <v>909</v>
      </c>
      <c r="P15" s="26"/>
      <c r="Q15" s="26"/>
      <c r="R15" s="26"/>
      <c r="S15" s="26"/>
    </row>
    <row r="16" spans="1:19" ht="15.6" x14ac:dyDescent="0.3">
      <c r="A16" s="27">
        <v>15</v>
      </c>
      <c r="B16" s="27" t="s">
        <v>1562</v>
      </c>
      <c r="C16" s="27" t="s">
        <v>1561</v>
      </c>
      <c r="D16" s="27"/>
      <c r="E16" s="27">
        <v>9660333754</v>
      </c>
      <c r="F16" s="27"/>
      <c r="G16" s="27" t="s">
        <v>1546</v>
      </c>
      <c r="H16" s="27" t="s">
        <v>51</v>
      </c>
      <c r="I16" s="27" t="s">
        <v>52</v>
      </c>
      <c r="J16" s="27" t="s">
        <v>895</v>
      </c>
      <c r="K16" s="27" t="s">
        <v>894</v>
      </c>
      <c r="L16" s="27" t="s">
        <v>1553</v>
      </c>
      <c r="M16" s="27"/>
      <c r="N16" s="27" t="s">
        <v>891</v>
      </c>
      <c r="O16" s="27" t="s">
        <v>910</v>
      </c>
      <c r="P16" s="26"/>
      <c r="Q16" s="26"/>
      <c r="R16" s="26"/>
      <c r="S16" s="26"/>
    </row>
    <row r="17" spans="1:19" ht="15.6" x14ac:dyDescent="0.3">
      <c r="A17" s="27">
        <v>16</v>
      </c>
      <c r="B17" s="27" t="s">
        <v>1560</v>
      </c>
      <c r="C17" s="27" t="s">
        <v>1559</v>
      </c>
      <c r="D17" s="27"/>
      <c r="E17" s="27">
        <v>9079052519</v>
      </c>
      <c r="F17" s="27"/>
      <c r="G17" s="27" t="s">
        <v>1382</v>
      </c>
      <c r="H17" s="27" t="s">
        <v>51</v>
      </c>
      <c r="I17" s="27" t="s">
        <v>52</v>
      </c>
      <c r="J17" s="27" t="s">
        <v>895</v>
      </c>
      <c r="K17" s="27" t="s">
        <v>894</v>
      </c>
      <c r="L17" s="27" t="s">
        <v>247</v>
      </c>
      <c r="M17" s="27"/>
      <c r="N17" s="27" t="s">
        <v>891</v>
      </c>
      <c r="O17" s="27" t="s">
        <v>910</v>
      </c>
      <c r="P17" s="26"/>
      <c r="Q17" s="26"/>
      <c r="R17" s="26"/>
      <c r="S17" s="26"/>
    </row>
    <row r="18" spans="1:19" ht="15.6" x14ac:dyDescent="0.3">
      <c r="A18" s="27">
        <v>17</v>
      </c>
      <c r="B18" s="27" t="s">
        <v>1558</v>
      </c>
      <c r="C18" s="27" t="s">
        <v>1557</v>
      </c>
      <c r="D18" s="27"/>
      <c r="E18" s="27">
        <v>8829897173</v>
      </c>
      <c r="F18" s="27"/>
      <c r="G18" s="27" t="s">
        <v>1445</v>
      </c>
      <c r="H18" s="27" t="s">
        <v>51</v>
      </c>
      <c r="I18" s="27" t="s">
        <v>52</v>
      </c>
      <c r="J18" s="27" t="s">
        <v>895</v>
      </c>
      <c r="K18" s="27" t="s">
        <v>894</v>
      </c>
      <c r="L18" s="27" t="s">
        <v>247</v>
      </c>
      <c r="M18" s="27"/>
      <c r="N18" s="27" t="s">
        <v>891</v>
      </c>
      <c r="O18" s="27" t="s">
        <v>910</v>
      </c>
      <c r="P18" s="26"/>
      <c r="Q18" s="26"/>
      <c r="R18" s="26"/>
      <c r="S18" s="26"/>
    </row>
    <row r="19" spans="1:19" ht="15.6" x14ac:dyDescent="0.3">
      <c r="A19" s="27">
        <v>20</v>
      </c>
      <c r="B19" s="27" t="s">
        <v>1556</v>
      </c>
      <c r="C19" s="27" t="s">
        <v>1555</v>
      </c>
      <c r="D19" s="27" t="s">
        <v>1554</v>
      </c>
      <c r="E19" s="27">
        <v>7737359664</v>
      </c>
      <c r="F19" s="27"/>
      <c r="G19" s="27" t="s">
        <v>8</v>
      </c>
      <c r="H19" s="27" t="s">
        <v>51</v>
      </c>
      <c r="I19" s="27" t="s">
        <v>56</v>
      </c>
      <c r="J19" s="27" t="s">
        <v>895</v>
      </c>
      <c r="K19" s="27" t="s">
        <v>894</v>
      </c>
      <c r="L19" s="27" t="s">
        <v>1553</v>
      </c>
      <c r="M19" s="27"/>
      <c r="N19" s="27" t="s">
        <v>891</v>
      </c>
      <c r="O19" s="27" t="s">
        <v>910</v>
      </c>
      <c r="P19" s="26"/>
      <c r="Q19" s="26"/>
      <c r="R19" s="26"/>
      <c r="S19" s="26"/>
    </row>
    <row r="20" spans="1:19" ht="15.6" x14ac:dyDescent="0.3">
      <c r="A20" s="27">
        <v>22</v>
      </c>
      <c r="B20" s="27" t="s">
        <v>1552</v>
      </c>
      <c r="C20" s="27" t="s">
        <v>1551</v>
      </c>
      <c r="D20" s="27"/>
      <c r="E20" s="27">
        <v>8400182850</v>
      </c>
      <c r="F20" s="27"/>
      <c r="G20" s="27" t="s">
        <v>1546</v>
      </c>
      <c r="H20" s="27" t="s">
        <v>51</v>
      </c>
      <c r="I20" s="27" t="s">
        <v>52</v>
      </c>
      <c r="J20" s="27" t="s">
        <v>895</v>
      </c>
      <c r="K20" s="27" t="s">
        <v>894</v>
      </c>
      <c r="L20" s="27" t="s">
        <v>1353</v>
      </c>
      <c r="M20" s="27"/>
      <c r="N20" s="27" t="s">
        <v>891</v>
      </c>
      <c r="O20" s="27" t="s">
        <v>944</v>
      </c>
      <c r="P20" s="26"/>
      <c r="Q20" s="26"/>
      <c r="R20" s="26"/>
      <c r="S20" s="26"/>
    </row>
    <row r="21" spans="1:19" ht="15.6" x14ac:dyDescent="0.3">
      <c r="A21" s="27">
        <v>23</v>
      </c>
      <c r="B21" s="27" t="s">
        <v>1550</v>
      </c>
      <c r="C21" s="27" t="s">
        <v>1549</v>
      </c>
      <c r="D21" s="27"/>
      <c r="E21" s="27">
        <v>9953410892</v>
      </c>
      <c r="F21" s="27"/>
      <c r="G21" s="27" t="s">
        <v>1546</v>
      </c>
      <c r="H21" s="27" t="s">
        <v>51</v>
      </c>
      <c r="I21" s="27" t="s">
        <v>52</v>
      </c>
      <c r="J21" s="27" t="s">
        <v>895</v>
      </c>
      <c r="K21" s="27" t="s">
        <v>894</v>
      </c>
      <c r="L21" s="27" t="s">
        <v>1353</v>
      </c>
      <c r="M21" s="27"/>
      <c r="N21" s="27" t="s">
        <v>891</v>
      </c>
      <c r="O21" s="27" t="s">
        <v>944</v>
      </c>
      <c r="P21" s="26"/>
      <c r="Q21" s="26"/>
      <c r="R21" s="26"/>
      <c r="S21" s="26"/>
    </row>
    <row r="22" spans="1:19" ht="15.6" x14ac:dyDescent="0.3">
      <c r="A22" s="27">
        <v>24</v>
      </c>
      <c r="B22" s="27" t="s">
        <v>1548</v>
      </c>
      <c r="C22" s="27" t="s">
        <v>1547</v>
      </c>
      <c r="D22" s="27"/>
      <c r="E22" s="27">
        <v>7737322210</v>
      </c>
      <c r="F22" s="27"/>
      <c r="G22" s="27" t="s">
        <v>1546</v>
      </c>
      <c r="H22" s="27" t="s">
        <v>51</v>
      </c>
      <c r="I22" s="27"/>
      <c r="J22" s="27" t="s">
        <v>895</v>
      </c>
      <c r="K22" s="27" t="s">
        <v>894</v>
      </c>
      <c r="L22" s="27" t="s">
        <v>1353</v>
      </c>
      <c r="M22" s="27"/>
      <c r="N22" s="27" t="s">
        <v>891</v>
      </c>
      <c r="O22" s="27" t="s">
        <v>975</v>
      </c>
      <c r="P22" s="26"/>
      <c r="Q22" s="26"/>
      <c r="R22" s="26"/>
      <c r="S22" s="26"/>
    </row>
    <row r="23" spans="1:19" ht="15.6" x14ac:dyDescent="0.3">
      <c r="A23" s="27">
        <v>25</v>
      </c>
      <c r="B23" s="27" t="s">
        <v>57</v>
      </c>
      <c r="C23" s="27" t="s">
        <v>58</v>
      </c>
      <c r="D23" s="27"/>
      <c r="E23" s="27">
        <v>8005720736</v>
      </c>
      <c r="F23" s="27">
        <v>9587893449</v>
      </c>
      <c r="G23" s="27" t="s">
        <v>19</v>
      </c>
      <c r="H23" s="27" t="s">
        <v>60</v>
      </c>
      <c r="I23" s="27" t="s">
        <v>61</v>
      </c>
      <c r="J23" s="27" t="s">
        <v>895</v>
      </c>
      <c r="K23" s="27" t="s">
        <v>894</v>
      </c>
      <c r="L23" s="27" t="s">
        <v>62</v>
      </c>
      <c r="M23" s="27" t="s">
        <v>1144</v>
      </c>
      <c r="N23" s="27" t="s">
        <v>891</v>
      </c>
      <c r="O23" s="27" t="s">
        <v>936</v>
      </c>
      <c r="P23" s="26"/>
      <c r="Q23" s="26"/>
      <c r="R23" s="26"/>
      <c r="S23" s="26"/>
    </row>
    <row r="24" spans="1:19" ht="15.6" x14ac:dyDescent="0.3">
      <c r="A24" s="27">
        <v>26</v>
      </c>
      <c r="B24" s="27" t="s">
        <v>63</v>
      </c>
      <c r="C24" s="27" t="s">
        <v>64</v>
      </c>
      <c r="D24" s="27"/>
      <c r="E24" s="27">
        <v>9352530351</v>
      </c>
      <c r="F24" s="27"/>
      <c r="G24" s="27" t="s">
        <v>19</v>
      </c>
      <c r="H24" s="27" t="s">
        <v>60</v>
      </c>
      <c r="I24" s="27" t="s">
        <v>61</v>
      </c>
      <c r="J24" s="27" t="s">
        <v>895</v>
      </c>
      <c r="K24" s="27" t="s">
        <v>894</v>
      </c>
      <c r="L24" s="27" t="s">
        <v>62</v>
      </c>
      <c r="M24" s="27" t="s">
        <v>1144</v>
      </c>
      <c r="N24" s="27" t="s">
        <v>891</v>
      </c>
      <c r="O24" s="27" t="s">
        <v>909</v>
      </c>
      <c r="P24" s="26"/>
      <c r="Q24" s="26"/>
      <c r="R24" s="26"/>
      <c r="S24" s="26"/>
    </row>
    <row r="25" spans="1:19" ht="15.6" x14ac:dyDescent="0.3">
      <c r="A25" s="27">
        <v>27</v>
      </c>
      <c r="B25" s="27" t="s">
        <v>1545</v>
      </c>
      <c r="C25" s="27" t="s">
        <v>1544</v>
      </c>
      <c r="D25" s="27"/>
      <c r="E25" s="27">
        <v>7976105121</v>
      </c>
      <c r="F25" s="27"/>
      <c r="G25" s="27" t="s">
        <v>1539</v>
      </c>
      <c r="H25" s="27" t="s">
        <v>51</v>
      </c>
      <c r="I25" s="27" t="s">
        <v>53</v>
      </c>
      <c r="J25" s="27" t="s">
        <v>895</v>
      </c>
      <c r="K25" s="27" t="s">
        <v>894</v>
      </c>
      <c r="L25" s="27" t="s">
        <v>1538</v>
      </c>
      <c r="M25" s="27" t="s">
        <v>905</v>
      </c>
      <c r="N25" s="27" t="s">
        <v>891</v>
      </c>
      <c r="O25" s="27" t="s">
        <v>910</v>
      </c>
      <c r="P25" s="26"/>
      <c r="Q25" s="26"/>
      <c r="R25" s="26"/>
      <c r="S25" s="26"/>
    </row>
    <row r="26" spans="1:19" ht="15.6" x14ac:dyDescent="0.3">
      <c r="A26" s="27">
        <v>28</v>
      </c>
      <c r="B26" s="27" t="s">
        <v>1543</v>
      </c>
      <c r="C26" s="27" t="s">
        <v>1542</v>
      </c>
      <c r="D26" s="27"/>
      <c r="E26" s="27">
        <v>9664408856</v>
      </c>
      <c r="F26" s="27"/>
      <c r="G26" s="27" t="s">
        <v>1539</v>
      </c>
      <c r="H26" s="27" t="s">
        <v>51</v>
      </c>
      <c r="I26" s="27" t="s">
        <v>53</v>
      </c>
      <c r="J26" s="27" t="s">
        <v>895</v>
      </c>
      <c r="K26" s="27" t="s">
        <v>894</v>
      </c>
      <c r="L26" s="27" t="s">
        <v>1538</v>
      </c>
      <c r="M26" s="27" t="s">
        <v>905</v>
      </c>
      <c r="N26" s="27" t="s">
        <v>891</v>
      </c>
      <c r="O26" s="27" t="s">
        <v>910</v>
      </c>
      <c r="P26" s="26"/>
      <c r="Q26" s="26"/>
      <c r="R26" s="26"/>
      <c r="S26" s="26"/>
    </row>
    <row r="27" spans="1:19" ht="15.6" x14ac:dyDescent="0.3">
      <c r="A27" s="27">
        <v>30</v>
      </c>
      <c r="B27" s="27" t="s">
        <v>1541</v>
      </c>
      <c r="C27" s="27" t="s">
        <v>1540</v>
      </c>
      <c r="D27" s="27"/>
      <c r="E27" s="27">
        <v>7737321539</v>
      </c>
      <c r="F27" s="27"/>
      <c r="G27" s="27" t="s">
        <v>1539</v>
      </c>
      <c r="H27" s="27" t="s">
        <v>51</v>
      </c>
      <c r="I27" s="27" t="s">
        <v>53</v>
      </c>
      <c r="J27" s="27" t="s">
        <v>895</v>
      </c>
      <c r="K27" s="27" t="s">
        <v>894</v>
      </c>
      <c r="L27" s="27" t="s">
        <v>1538</v>
      </c>
      <c r="M27" s="27" t="s">
        <v>905</v>
      </c>
      <c r="N27" s="27" t="s">
        <v>891</v>
      </c>
      <c r="O27" s="27" t="s">
        <v>910</v>
      </c>
      <c r="P27" s="26"/>
      <c r="Q27" s="26"/>
      <c r="R27" s="26"/>
      <c r="S27" s="26"/>
    </row>
    <row r="28" spans="1:19" ht="15.6" x14ac:dyDescent="0.3">
      <c r="A28" s="27">
        <v>31</v>
      </c>
      <c r="B28" s="27" t="s">
        <v>1537</v>
      </c>
      <c r="C28" s="27" t="s">
        <v>1536</v>
      </c>
      <c r="D28" s="27"/>
      <c r="E28" s="27">
        <v>7209249747</v>
      </c>
      <c r="F28" s="27"/>
      <c r="G28" s="27" t="s">
        <v>933</v>
      </c>
      <c r="H28" s="27" t="s">
        <v>40</v>
      </c>
      <c r="I28" s="27"/>
      <c r="J28" s="27" t="s">
        <v>895</v>
      </c>
      <c r="K28" s="27" t="s">
        <v>894</v>
      </c>
      <c r="L28" s="27" t="s">
        <v>65</v>
      </c>
      <c r="M28" s="27" t="s">
        <v>1534</v>
      </c>
      <c r="N28" s="27" t="s">
        <v>891</v>
      </c>
      <c r="O28" s="27" t="s">
        <v>1535</v>
      </c>
      <c r="P28" s="26"/>
      <c r="Q28" s="26"/>
      <c r="R28" s="26"/>
      <c r="S28" s="26"/>
    </row>
    <row r="29" spans="1:19" ht="15.6" x14ac:dyDescent="0.3">
      <c r="A29" s="27">
        <v>32</v>
      </c>
      <c r="B29" s="27" t="s">
        <v>66</v>
      </c>
      <c r="C29" s="27" t="s">
        <v>67</v>
      </c>
      <c r="D29" s="27"/>
      <c r="E29" s="27">
        <v>9214021962</v>
      </c>
      <c r="F29" s="27">
        <v>8306995540</v>
      </c>
      <c r="G29" s="27" t="s">
        <v>1</v>
      </c>
      <c r="H29" s="27" t="s">
        <v>69</v>
      </c>
      <c r="I29" s="27"/>
      <c r="J29" s="27" t="s">
        <v>895</v>
      </c>
      <c r="K29" s="27" t="s">
        <v>894</v>
      </c>
      <c r="L29" s="27" t="s">
        <v>65</v>
      </c>
      <c r="M29" s="27" t="s">
        <v>1534</v>
      </c>
      <c r="N29" s="27" t="s">
        <v>891</v>
      </c>
      <c r="O29" s="27" t="s">
        <v>898</v>
      </c>
      <c r="P29" s="26"/>
      <c r="Q29" s="26"/>
      <c r="R29" s="26"/>
      <c r="S29" s="26"/>
    </row>
    <row r="30" spans="1:19" ht="15.6" x14ac:dyDescent="0.3">
      <c r="A30" s="27">
        <v>33</v>
      </c>
      <c r="B30" s="27" t="s">
        <v>70</v>
      </c>
      <c r="C30" s="27" t="s">
        <v>71</v>
      </c>
      <c r="D30" s="27"/>
      <c r="E30" s="27">
        <v>7877465504</v>
      </c>
      <c r="F30" s="27"/>
      <c r="G30" s="27" t="s">
        <v>0</v>
      </c>
      <c r="H30" s="27" t="s">
        <v>69</v>
      </c>
      <c r="I30" s="27"/>
      <c r="J30" s="27" t="s">
        <v>895</v>
      </c>
      <c r="K30" s="27" t="s">
        <v>894</v>
      </c>
      <c r="L30" s="27" t="s">
        <v>72</v>
      </c>
      <c r="M30" s="27" t="s">
        <v>1144</v>
      </c>
      <c r="N30" s="27" t="s">
        <v>891</v>
      </c>
      <c r="O30" s="27" t="s">
        <v>910</v>
      </c>
      <c r="P30" s="26"/>
      <c r="Q30" s="26"/>
      <c r="R30" s="26"/>
      <c r="S30" s="26"/>
    </row>
    <row r="31" spans="1:19" ht="15.6" x14ac:dyDescent="0.3">
      <c r="A31" s="27">
        <v>34</v>
      </c>
      <c r="B31" s="27" t="s">
        <v>73</v>
      </c>
      <c r="C31" s="27" t="s">
        <v>74</v>
      </c>
      <c r="D31" s="27"/>
      <c r="E31" s="27">
        <v>7412086401</v>
      </c>
      <c r="F31" s="27">
        <v>7412086401</v>
      </c>
      <c r="G31" s="27" t="s">
        <v>0</v>
      </c>
      <c r="H31" s="27" t="s">
        <v>69</v>
      </c>
      <c r="I31" s="27"/>
      <c r="J31" s="27" t="s">
        <v>895</v>
      </c>
      <c r="K31" s="27" t="s">
        <v>894</v>
      </c>
      <c r="L31" s="27" t="s">
        <v>72</v>
      </c>
      <c r="M31" s="27" t="s">
        <v>1144</v>
      </c>
      <c r="N31" s="27" t="s">
        <v>1522</v>
      </c>
      <c r="O31" s="27" t="s">
        <v>910</v>
      </c>
      <c r="P31" s="26"/>
      <c r="Q31" s="26"/>
      <c r="R31" s="26"/>
      <c r="S31" s="26"/>
    </row>
    <row r="32" spans="1:19" ht="15.6" x14ac:dyDescent="0.3">
      <c r="A32" s="27">
        <v>35</v>
      </c>
      <c r="B32" s="27" t="s">
        <v>76</v>
      </c>
      <c r="C32" s="27" t="s">
        <v>77</v>
      </c>
      <c r="D32" s="27"/>
      <c r="E32" s="27">
        <v>7727879790</v>
      </c>
      <c r="F32" s="27"/>
      <c r="G32" s="27" t="s">
        <v>17</v>
      </c>
      <c r="H32" s="27" t="s">
        <v>69</v>
      </c>
      <c r="I32" s="27"/>
      <c r="J32" s="27" t="s">
        <v>895</v>
      </c>
      <c r="K32" s="27" t="s">
        <v>894</v>
      </c>
      <c r="L32" s="27" t="s">
        <v>72</v>
      </c>
      <c r="M32" s="27" t="s">
        <v>1144</v>
      </c>
      <c r="N32" s="27" t="s">
        <v>891</v>
      </c>
      <c r="O32" s="27" t="s">
        <v>910</v>
      </c>
      <c r="P32" s="26"/>
      <c r="Q32" s="26"/>
      <c r="R32" s="26"/>
      <c r="S32" s="26"/>
    </row>
    <row r="33" spans="1:19" ht="15.6" x14ac:dyDescent="0.3">
      <c r="A33" s="27">
        <v>36</v>
      </c>
      <c r="B33" s="27" t="s">
        <v>79</v>
      </c>
      <c r="C33" s="27" t="s">
        <v>80</v>
      </c>
      <c r="D33" s="27"/>
      <c r="E33" s="27">
        <v>9587893530</v>
      </c>
      <c r="F33" s="27">
        <v>9587893530</v>
      </c>
      <c r="G33" s="27" t="s">
        <v>0</v>
      </c>
      <c r="H33" s="27" t="s">
        <v>69</v>
      </c>
      <c r="I33" s="27"/>
      <c r="J33" s="27" t="s">
        <v>895</v>
      </c>
      <c r="K33" s="27" t="s">
        <v>894</v>
      </c>
      <c r="L33" s="27" t="s">
        <v>72</v>
      </c>
      <c r="M33" s="27" t="s">
        <v>1144</v>
      </c>
      <c r="N33" s="27" t="s">
        <v>891</v>
      </c>
      <c r="O33" s="27" t="s">
        <v>944</v>
      </c>
      <c r="P33" s="26"/>
      <c r="Q33" s="26"/>
      <c r="R33" s="26"/>
      <c r="S33" s="26"/>
    </row>
    <row r="34" spans="1:19" ht="15.6" x14ac:dyDescent="0.3">
      <c r="A34" s="27">
        <v>37</v>
      </c>
      <c r="B34" s="27" t="s">
        <v>83</v>
      </c>
      <c r="C34" s="27" t="s">
        <v>84</v>
      </c>
      <c r="D34" s="27"/>
      <c r="E34" s="27">
        <v>6376430131</v>
      </c>
      <c r="F34" s="27"/>
      <c r="G34" s="27" t="s">
        <v>0</v>
      </c>
      <c r="H34" s="27" t="s">
        <v>69</v>
      </c>
      <c r="I34" s="27"/>
      <c r="J34" s="27" t="s">
        <v>895</v>
      </c>
      <c r="K34" s="27" t="s">
        <v>894</v>
      </c>
      <c r="L34" s="27" t="s">
        <v>72</v>
      </c>
      <c r="M34" s="27" t="s">
        <v>1144</v>
      </c>
      <c r="N34" s="27" t="s">
        <v>891</v>
      </c>
      <c r="O34" s="27" t="s">
        <v>910</v>
      </c>
      <c r="P34" s="26"/>
      <c r="Q34" s="26"/>
      <c r="R34" s="26"/>
      <c r="S34" s="26"/>
    </row>
    <row r="35" spans="1:19" ht="15.6" x14ac:dyDescent="0.3">
      <c r="A35" s="27">
        <v>38</v>
      </c>
      <c r="B35" s="27" t="s">
        <v>86</v>
      </c>
      <c r="C35" s="27" t="s">
        <v>87</v>
      </c>
      <c r="D35" s="27"/>
      <c r="E35" s="27">
        <v>7878033256</v>
      </c>
      <c r="F35" s="27"/>
      <c r="G35" s="27" t="s">
        <v>0</v>
      </c>
      <c r="H35" s="27" t="s">
        <v>69</v>
      </c>
      <c r="I35" s="27"/>
      <c r="J35" s="27" t="s">
        <v>895</v>
      </c>
      <c r="K35" s="27" t="s">
        <v>894</v>
      </c>
      <c r="L35" s="27" t="s">
        <v>72</v>
      </c>
      <c r="M35" s="27" t="s">
        <v>1144</v>
      </c>
      <c r="N35" s="27" t="s">
        <v>891</v>
      </c>
      <c r="O35" s="27" t="s">
        <v>910</v>
      </c>
      <c r="P35" s="26"/>
      <c r="Q35" s="26"/>
      <c r="R35" s="26"/>
      <c r="S35" s="26"/>
    </row>
    <row r="36" spans="1:19" ht="15.6" x14ac:dyDescent="0.3">
      <c r="A36" s="27">
        <v>39</v>
      </c>
      <c r="B36" s="27" t="s">
        <v>89</v>
      </c>
      <c r="C36" s="27" t="s">
        <v>90</v>
      </c>
      <c r="D36" s="27"/>
      <c r="E36" s="27">
        <v>7062107012</v>
      </c>
      <c r="F36" s="27"/>
      <c r="G36" s="27" t="s">
        <v>17</v>
      </c>
      <c r="H36" s="27" t="s">
        <v>69</v>
      </c>
      <c r="I36" s="27"/>
      <c r="J36" s="27" t="s">
        <v>895</v>
      </c>
      <c r="K36" s="27" t="s">
        <v>894</v>
      </c>
      <c r="L36" s="27" t="s">
        <v>72</v>
      </c>
      <c r="M36" s="27" t="s">
        <v>1144</v>
      </c>
      <c r="N36" s="27" t="s">
        <v>891</v>
      </c>
      <c r="O36" s="27" t="s">
        <v>910</v>
      </c>
      <c r="P36" s="26"/>
      <c r="Q36" s="26"/>
      <c r="R36" s="26"/>
      <c r="S36" s="26"/>
    </row>
    <row r="37" spans="1:19" ht="15.6" x14ac:dyDescent="0.3">
      <c r="A37" s="27">
        <v>40</v>
      </c>
      <c r="B37" s="27" t="s">
        <v>92</v>
      </c>
      <c r="C37" s="27" t="s">
        <v>93</v>
      </c>
      <c r="D37" s="27"/>
      <c r="E37" s="27">
        <v>8058651685</v>
      </c>
      <c r="F37" s="27"/>
      <c r="G37" s="27" t="s">
        <v>2</v>
      </c>
      <c r="H37" s="27" t="s">
        <v>69</v>
      </c>
      <c r="I37" s="27"/>
      <c r="J37" s="27" t="s">
        <v>895</v>
      </c>
      <c r="K37" s="27" t="s">
        <v>894</v>
      </c>
      <c r="L37" s="27" t="s">
        <v>72</v>
      </c>
      <c r="M37" s="27" t="s">
        <v>1144</v>
      </c>
      <c r="N37" s="27" t="s">
        <v>891</v>
      </c>
      <c r="O37" s="27" t="s">
        <v>910</v>
      </c>
      <c r="P37" s="26"/>
      <c r="Q37" s="26"/>
      <c r="R37" s="26"/>
      <c r="S37" s="26"/>
    </row>
    <row r="38" spans="1:19" ht="15.6" x14ac:dyDescent="0.3">
      <c r="A38" s="27">
        <v>41</v>
      </c>
      <c r="B38" s="27" t="s">
        <v>95</v>
      </c>
      <c r="C38" s="27" t="s">
        <v>96</v>
      </c>
      <c r="D38" s="27"/>
      <c r="E38" s="27">
        <v>8847855300</v>
      </c>
      <c r="F38" s="27"/>
      <c r="G38" s="27" t="s">
        <v>0</v>
      </c>
      <c r="H38" s="27" t="s">
        <v>69</v>
      </c>
      <c r="I38" s="27"/>
      <c r="J38" s="27" t="s">
        <v>895</v>
      </c>
      <c r="K38" s="27" t="s">
        <v>894</v>
      </c>
      <c r="L38" s="27" t="s">
        <v>72</v>
      </c>
      <c r="M38" s="27" t="s">
        <v>1144</v>
      </c>
      <c r="N38" s="27" t="s">
        <v>891</v>
      </c>
      <c r="O38" s="27" t="s">
        <v>975</v>
      </c>
      <c r="P38" s="26"/>
      <c r="Q38" s="26"/>
      <c r="R38" s="26"/>
      <c r="S38" s="26"/>
    </row>
    <row r="39" spans="1:19" ht="15.6" x14ac:dyDescent="0.3">
      <c r="A39" s="27">
        <v>43</v>
      </c>
      <c r="B39" s="27" t="s">
        <v>101</v>
      </c>
      <c r="C39" s="27" t="s">
        <v>102</v>
      </c>
      <c r="D39" s="27"/>
      <c r="E39" s="27">
        <v>7414027486</v>
      </c>
      <c r="F39" s="27"/>
      <c r="G39" s="27" t="s">
        <v>0</v>
      </c>
      <c r="H39" s="27" t="s">
        <v>69</v>
      </c>
      <c r="I39" s="27"/>
      <c r="J39" s="27" t="s">
        <v>895</v>
      </c>
      <c r="K39" s="27" t="s">
        <v>894</v>
      </c>
      <c r="L39" s="27" t="s">
        <v>72</v>
      </c>
      <c r="M39" s="27" t="s">
        <v>1144</v>
      </c>
      <c r="N39" s="27" t="s">
        <v>891</v>
      </c>
      <c r="O39" s="27" t="s">
        <v>910</v>
      </c>
      <c r="P39" s="26"/>
      <c r="Q39" s="26"/>
      <c r="R39" s="26"/>
      <c r="S39" s="26"/>
    </row>
    <row r="40" spans="1:19" ht="15.6" x14ac:dyDescent="0.3">
      <c r="A40" s="27">
        <v>44</v>
      </c>
      <c r="B40" s="27" t="s">
        <v>104</v>
      </c>
      <c r="C40" s="27" t="s">
        <v>105</v>
      </c>
      <c r="D40" s="27"/>
      <c r="E40" s="27">
        <v>9928350509</v>
      </c>
      <c r="F40" s="27">
        <v>9587893436</v>
      </c>
      <c r="G40" s="27" t="s">
        <v>18</v>
      </c>
      <c r="H40" s="27" t="s">
        <v>60</v>
      </c>
      <c r="I40" s="27" t="s">
        <v>107</v>
      </c>
      <c r="J40" s="27" t="s">
        <v>895</v>
      </c>
      <c r="K40" s="27" t="s">
        <v>894</v>
      </c>
      <c r="L40" s="27" t="s">
        <v>108</v>
      </c>
      <c r="M40" s="27" t="s">
        <v>1157</v>
      </c>
      <c r="N40" s="27" t="s">
        <v>891</v>
      </c>
      <c r="O40" s="27" t="s">
        <v>1161</v>
      </c>
      <c r="P40" s="26"/>
      <c r="Q40" s="26"/>
      <c r="R40" s="26"/>
      <c r="S40" s="26"/>
    </row>
    <row r="41" spans="1:19" ht="15.6" x14ac:dyDescent="0.3">
      <c r="A41" s="27">
        <v>45</v>
      </c>
      <c r="B41" s="27" t="s">
        <v>109</v>
      </c>
      <c r="C41" s="27" t="s">
        <v>110</v>
      </c>
      <c r="D41" s="27"/>
      <c r="E41" s="27">
        <v>9610452095</v>
      </c>
      <c r="F41" s="27">
        <v>9587893462</v>
      </c>
      <c r="G41" s="27" t="s">
        <v>18</v>
      </c>
      <c r="H41" s="27" t="s">
        <v>60</v>
      </c>
      <c r="I41" s="27" t="s">
        <v>107</v>
      </c>
      <c r="J41" s="27" t="s">
        <v>895</v>
      </c>
      <c r="K41" s="27" t="s">
        <v>894</v>
      </c>
      <c r="L41" s="27" t="s">
        <v>108</v>
      </c>
      <c r="M41" s="27" t="s">
        <v>1157</v>
      </c>
      <c r="N41" s="27" t="s">
        <v>891</v>
      </c>
      <c r="O41" s="27" t="s">
        <v>944</v>
      </c>
      <c r="P41" s="26"/>
      <c r="Q41" s="26"/>
      <c r="R41" s="26"/>
      <c r="S41" s="26"/>
    </row>
    <row r="42" spans="1:19" ht="15.6" x14ac:dyDescent="0.3">
      <c r="A42" s="27">
        <v>46</v>
      </c>
      <c r="B42" s="27" t="s">
        <v>112</v>
      </c>
      <c r="C42" s="27" t="s">
        <v>113</v>
      </c>
      <c r="D42" s="27"/>
      <c r="E42" s="27">
        <v>7424887538</v>
      </c>
      <c r="F42" s="27">
        <v>9587893461</v>
      </c>
      <c r="G42" s="27" t="s">
        <v>18</v>
      </c>
      <c r="H42" s="27" t="s">
        <v>60</v>
      </c>
      <c r="I42" s="27" t="s">
        <v>107</v>
      </c>
      <c r="J42" s="27" t="s">
        <v>895</v>
      </c>
      <c r="K42" s="27" t="s">
        <v>894</v>
      </c>
      <c r="L42" s="27" t="s">
        <v>108</v>
      </c>
      <c r="M42" s="27" t="s">
        <v>1157</v>
      </c>
      <c r="N42" s="27" t="s">
        <v>891</v>
      </c>
      <c r="O42" s="27"/>
      <c r="P42" s="26"/>
      <c r="Q42" s="26"/>
      <c r="R42" s="26"/>
      <c r="S42" s="26"/>
    </row>
    <row r="43" spans="1:19" ht="15.6" x14ac:dyDescent="0.3">
      <c r="A43" s="27">
        <v>47</v>
      </c>
      <c r="B43" s="27" t="s">
        <v>115</v>
      </c>
      <c r="C43" s="27" t="s">
        <v>116</v>
      </c>
      <c r="D43" s="27"/>
      <c r="E43" s="27">
        <v>9460736906</v>
      </c>
      <c r="F43" s="27">
        <v>9587893440</v>
      </c>
      <c r="G43" s="27" t="s">
        <v>3</v>
      </c>
      <c r="H43" s="27" t="s">
        <v>60</v>
      </c>
      <c r="I43" s="27" t="s">
        <v>118</v>
      </c>
      <c r="J43" s="27" t="s">
        <v>895</v>
      </c>
      <c r="K43" s="27" t="s">
        <v>894</v>
      </c>
      <c r="L43" s="27" t="s">
        <v>108</v>
      </c>
      <c r="M43" s="27" t="s">
        <v>1157</v>
      </c>
      <c r="N43" s="27" t="s">
        <v>891</v>
      </c>
      <c r="O43" s="27" t="s">
        <v>944</v>
      </c>
      <c r="P43" s="26"/>
      <c r="Q43" s="26"/>
      <c r="R43" s="26"/>
      <c r="S43" s="26"/>
    </row>
    <row r="44" spans="1:19" ht="15.6" x14ac:dyDescent="0.3">
      <c r="A44" s="27">
        <v>48</v>
      </c>
      <c r="B44" s="27" t="s">
        <v>119</v>
      </c>
      <c r="C44" s="27" t="s">
        <v>120</v>
      </c>
      <c r="D44" s="27"/>
      <c r="E44" s="27">
        <v>9587581010</v>
      </c>
      <c r="F44" s="27"/>
      <c r="G44" s="27" t="s">
        <v>3</v>
      </c>
      <c r="H44" s="27" t="s">
        <v>60</v>
      </c>
      <c r="I44" s="27" t="s">
        <v>118</v>
      </c>
      <c r="J44" s="27" t="s">
        <v>895</v>
      </c>
      <c r="K44" s="27" t="s">
        <v>894</v>
      </c>
      <c r="L44" s="27" t="s">
        <v>108</v>
      </c>
      <c r="M44" s="27" t="s">
        <v>1157</v>
      </c>
      <c r="N44" s="27" t="s">
        <v>891</v>
      </c>
      <c r="O44" s="27" t="s">
        <v>944</v>
      </c>
      <c r="P44" s="26"/>
      <c r="Q44" s="26"/>
      <c r="R44" s="26"/>
      <c r="S44" s="26"/>
    </row>
    <row r="45" spans="1:19" ht="15.6" x14ac:dyDescent="0.3">
      <c r="A45" s="27">
        <v>49</v>
      </c>
      <c r="B45" s="27" t="s">
        <v>122</v>
      </c>
      <c r="C45" s="27" t="s">
        <v>123</v>
      </c>
      <c r="D45" s="27"/>
      <c r="E45" s="27">
        <v>8094210288</v>
      </c>
      <c r="F45" s="27"/>
      <c r="G45" s="27" t="s">
        <v>3</v>
      </c>
      <c r="H45" s="27" t="s">
        <v>60</v>
      </c>
      <c r="I45" s="27" t="s">
        <v>118</v>
      </c>
      <c r="J45" s="27" t="s">
        <v>895</v>
      </c>
      <c r="K45" s="27" t="s">
        <v>894</v>
      </c>
      <c r="L45" s="27" t="s">
        <v>108</v>
      </c>
      <c r="M45" s="27" t="s">
        <v>1157</v>
      </c>
      <c r="N45" s="27" t="s">
        <v>891</v>
      </c>
      <c r="O45" s="27" t="s">
        <v>944</v>
      </c>
      <c r="P45" s="26"/>
      <c r="Q45" s="26"/>
      <c r="R45" s="26"/>
      <c r="S45" s="26"/>
    </row>
    <row r="46" spans="1:19" ht="15.6" x14ac:dyDescent="0.3">
      <c r="A46" s="27">
        <v>50</v>
      </c>
      <c r="B46" s="27" t="s">
        <v>125</v>
      </c>
      <c r="C46" s="27" t="s">
        <v>126</v>
      </c>
      <c r="D46" s="27"/>
      <c r="E46" s="27">
        <v>8619572618</v>
      </c>
      <c r="F46" s="27"/>
      <c r="G46" s="27" t="s">
        <v>18</v>
      </c>
      <c r="H46" s="27" t="s">
        <v>60</v>
      </c>
      <c r="I46" s="27" t="s">
        <v>107</v>
      </c>
      <c r="J46" s="27" t="s">
        <v>895</v>
      </c>
      <c r="K46" s="27" t="s">
        <v>894</v>
      </c>
      <c r="L46" s="27" t="s">
        <v>108</v>
      </c>
      <c r="M46" s="27" t="s">
        <v>1157</v>
      </c>
      <c r="N46" s="27" t="s">
        <v>891</v>
      </c>
      <c r="O46" s="27" t="s">
        <v>944</v>
      </c>
      <c r="P46" s="26"/>
      <c r="Q46" s="26"/>
      <c r="R46" s="26"/>
      <c r="S46" s="26"/>
    </row>
    <row r="47" spans="1:19" ht="15.6" x14ac:dyDescent="0.3">
      <c r="A47" s="27">
        <v>51</v>
      </c>
      <c r="B47" s="27" t="s">
        <v>128</v>
      </c>
      <c r="C47" s="27" t="s">
        <v>129</v>
      </c>
      <c r="D47" s="27"/>
      <c r="E47" s="27">
        <v>9950743409</v>
      </c>
      <c r="F47" s="27"/>
      <c r="G47" s="27" t="s">
        <v>18</v>
      </c>
      <c r="H47" s="27" t="s">
        <v>60</v>
      </c>
      <c r="I47" s="27" t="s">
        <v>107</v>
      </c>
      <c r="J47" s="27" t="s">
        <v>895</v>
      </c>
      <c r="K47" s="27" t="s">
        <v>894</v>
      </c>
      <c r="L47" s="27" t="s">
        <v>108</v>
      </c>
      <c r="M47" s="27" t="s">
        <v>1157</v>
      </c>
      <c r="N47" s="27" t="s">
        <v>891</v>
      </c>
      <c r="O47" s="27" t="s">
        <v>944</v>
      </c>
      <c r="P47" s="26"/>
      <c r="Q47" s="26"/>
      <c r="R47" s="26"/>
      <c r="S47" s="26"/>
    </row>
    <row r="48" spans="1:19" ht="15.6" x14ac:dyDescent="0.3">
      <c r="A48" s="27">
        <v>52</v>
      </c>
      <c r="B48" s="27" t="s">
        <v>131</v>
      </c>
      <c r="C48" s="27" t="s">
        <v>132</v>
      </c>
      <c r="D48" s="27"/>
      <c r="E48" s="27">
        <v>8375384966</v>
      </c>
      <c r="F48" s="27"/>
      <c r="G48" s="27" t="s">
        <v>18</v>
      </c>
      <c r="H48" s="27" t="s">
        <v>60</v>
      </c>
      <c r="I48" s="27" t="s">
        <v>107</v>
      </c>
      <c r="J48" s="27" t="s">
        <v>895</v>
      </c>
      <c r="K48" s="27" t="s">
        <v>894</v>
      </c>
      <c r="L48" s="27" t="s">
        <v>108</v>
      </c>
      <c r="M48" s="27" t="s">
        <v>1157</v>
      </c>
      <c r="N48" s="27" t="s">
        <v>891</v>
      </c>
      <c r="O48" s="27" t="s">
        <v>1158</v>
      </c>
      <c r="P48" s="26"/>
      <c r="Q48" s="26"/>
      <c r="R48" s="26"/>
      <c r="S48" s="26"/>
    </row>
    <row r="49" spans="1:19" ht="15.6" x14ac:dyDescent="0.3">
      <c r="A49" s="27">
        <v>53</v>
      </c>
      <c r="B49" s="27" t="s">
        <v>134</v>
      </c>
      <c r="C49" s="27" t="s">
        <v>135</v>
      </c>
      <c r="D49" s="27"/>
      <c r="E49" s="27">
        <v>6375472907</v>
      </c>
      <c r="F49" s="27"/>
      <c r="G49" s="27" t="s">
        <v>18</v>
      </c>
      <c r="H49" s="27" t="s">
        <v>60</v>
      </c>
      <c r="I49" s="27" t="s">
        <v>107</v>
      </c>
      <c r="J49" s="27" t="s">
        <v>895</v>
      </c>
      <c r="K49" s="27" t="s">
        <v>894</v>
      </c>
      <c r="L49" s="27" t="s">
        <v>108</v>
      </c>
      <c r="M49" s="27" t="s">
        <v>1157</v>
      </c>
      <c r="N49" s="27" t="s">
        <v>891</v>
      </c>
      <c r="O49" s="27" t="s">
        <v>944</v>
      </c>
      <c r="P49" s="26"/>
      <c r="Q49" s="26"/>
      <c r="R49" s="26"/>
      <c r="S49" s="26"/>
    </row>
    <row r="50" spans="1:19" ht="15.6" x14ac:dyDescent="0.3">
      <c r="A50" s="27">
        <v>54</v>
      </c>
      <c r="B50" s="27" t="s">
        <v>1533</v>
      </c>
      <c r="C50" s="27" t="s">
        <v>1532</v>
      </c>
      <c r="D50" s="27"/>
      <c r="E50" s="27">
        <v>9811528551</v>
      </c>
      <c r="F50" s="27"/>
      <c r="G50" s="27" t="s">
        <v>1531</v>
      </c>
      <c r="H50" s="27" t="s">
        <v>51</v>
      </c>
      <c r="I50" s="27" t="s">
        <v>53</v>
      </c>
      <c r="J50" s="27" t="s">
        <v>895</v>
      </c>
      <c r="K50" s="27" t="s">
        <v>894</v>
      </c>
      <c r="L50" s="27" t="s">
        <v>137</v>
      </c>
      <c r="M50" s="27" t="s">
        <v>899</v>
      </c>
      <c r="N50" s="27" t="s">
        <v>891</v>
      </c>
      <c r="O50" s="27" t="s">
        <v>910</v>
      </c>
      <c r="P50" s="26"/>
      <c r="Q50" s="26"/>
      <c r="R50" s="26"/>
      <c r="S50" s="26"/>
    </row>
    <row r="51" spans="1:19" ht="15.6" x14ac:dyDescent="0.3">
      <c r="A51" s="27">
        <v>55</v>
      </c>
      <c r="B51" s="27" t="s">
        <v>1530</v>
      </c>
      <c r="C51" s="27" t="s">
        <v>1529</v>
      </c>
      <c r="D51" s="27"/>
      <c r="E51" s="27">
        <v>9589873444</v>
      </c>
      <c r="F51" s="27">
        <v>9587893444</v>
      </c>
      <c r="G51" s="27" t="s">
        <v>13</v>
      </c>
      <c r="H51" s="27" t="s">
        <v>60</v>
      </c>
      <c r="I51" s="27"/>
      <c r="J51" s="27" t="s">
        <v>895</v>
      </c>
      <c r="K51" s="27" t="s">
        <v>894</v>
      </c>
      <c r="L51" s="27" t="s">
        <v>137</v>
      </c>
      <c r="M51" s="27" t="s">
        <v>899</v>
      </c>
      <c r="N51" s="27" t="s">
        <v>891</v>
      </c>
      <c r="O51" s="27" t="s">
        <v>910</v>
      </c>
      <c r="P51" s="26"/>
      <c r="Q51" s="26"/>
      <c r="R51" s="26"/>
      <c r="S51" s="26"/>
    </row>
    <row r="52" spans="1:19" ht="15.6" x14ac:dyDescent="0.3">
      <c r="A52" s="27">
        <v>56</v>
      </c>
      <c r="B52" s="27" t="s">
        <v>1528</v>
      </c>
      <c r="C52" s="27" t="s">
        <v>1527</v>
      </c>
      <c r="D52" s="27" t="s">
        <v>1526</v>
      </c>
      <c r="E52" s="27">
        <v>9587893555</v>
      </c>
      <c r="F52" s="27">
        <v>9587893555</v>
      </c>
      <c r="G52" s="27" t="s">
        <v>13</v>
      </c>
      <c r="H52" s="27" t="s">
        <v>51</v>
      </c>
      <c r="I52" s="27"/>
      <c r="J52" s="27" t="s">
        <v>895</v>
      </c>
      <c r="K52" s="27" t="s">
        <v>894</v>
      </c>
      <c r="L52" s="27" t="s">
        <v>137</v>
      </c>
      <c r="M52" s="27" t="s">
        <v>899</v>
      </c>
      <c r="N52" s="27" t="s">
        <v>891</v>
      </c>
      <c r="O52" s="27" t="s">
        <v>910</v>
      </c>
      <c r="P52" s="26"/>
      <c r="Q52" s="26"/>
      <c r="R52" s="26"/>
      <c r="S52" s="26"/>
    </row>
    <row r="53" spans="1:19" ht="15.6" x14ac:dyDescent="0.3">
      <c r="A53" s="27">
        <v>57</v>
      </c>
      <c r="B53" s="27" t="s">
        <v>138</v>
      </c>
      <c r="C53" s="27" t="s">
        <v>139</v>
      </c>
      <c r="D53" s="27" t="s">
        <v>141</v>
      </c>
      <c r="E53" s="27">
        <v>9829011194</v>
      </c>
      <c r="F53" s="27">
        <v>9587893423</v>
      </c>
      <c r="G53" s="27" t="s">
        <v>13</v>
      </c>
      <c r="H53" s="27" t="s">
        <v>60</v>
      </c>
      <c r="I53" s="27" t="s">
        <v>61</v>
      </c>
      <c r="J53" s="27" t="s">
        <v>895</v>
      </c>
      <c r="K53" s="27" t="s">
        <v>894</v>
      </c>
      <c r="L53" s="27" t="s">
        <v>137</v>
      </c>
      <c r="M53" s="27" t="s">
        <v>899</v>
      </c>
      <c r="N53" s="27" t="s">
        <v>891</v>
      </c>
      <c r="O53" s="27" t="s">
        <v>909</v>
      </c>
      <c r="P53" s="26"/>
      <c r="Q53" s="26"/>
      <c r="R53" s="26"/>
      <c r="S53" s="26"/>
    </row>
    <row r="54" spans="1:19" ht="15.6" x14ac:dyDescent="0.3">
      <c r="A54" s="27">
        <v>58</v>
      </c>
      <c r="B54" s="27" t="s">
        <v>1525</v>
      </c>
      <c r="C54" s="27" t="s">
        <v>1524</v>
      </c>
      <c r="D54" s="27"/>
      <c r="E54" s="27">
        <v>9519459801</v>
      </c>
      <c r="F54" s="27"/>
      <c r="G54" s="27" t="s">
        <v>1523</v>
      </c>
      <c r="H54" s="27" t="s">
        <v>40</v>
      </c>
      <c r="I54" s="27"/>
      <c r="J54" s="27" t="s">
        <v>895</v>
      </c>
      <c r="K54" s="27" t="s">
        <v>894</v>
      </c>
      <c r="L54" s="27" t="s">
        <v>137</v>
      </c>
      <c r="M54" s="27" t="s">
        <v>899</v>
      </c>
      <c r="N54" s="27" t="s">
        <v>891</v>
      </c>
      <c r="O54" s="27" t="s">
        <v>1491</v>
      </c>
      <c r="P54" s="26"/>
      <c r="Q54" s="26"/>
      <c r="R54" s="26"/>
      <c r="S54" s="26"/>
    </row>
    <row r="55" spans="1:19" ht="15.6" x14ac:dyDescent="0.3">
      <c r="A55" s="27">
        <v>60</v>
      </c>
      <c r="B55" s="27" t="s">
        <v>145</v>
      </c>
      <c r="C55" s="27" t="s">
        <v>146</v>
      </c>
      <c r="D55" s="27" t="s">
        <v>148</v>
      </c>
      <c r="E55" s="27">
        <v>9269150607</v>
      </c>
      <c r="F55" s="27">
        <v>9587893453</v>
      </c>
      <c r="G55" s="27" t="s">
        <v>1</v>
      </c>
      <c r="H55" s="27" t="s">
        <v>69</v>
      </c>
      <c r="I55" s="27"/>
      <c r="J55" s="27" t="s">
        <v>895</v>
      </c>
      <c r="K55" s="27" t="s">
        <v>894</v>
      </c>
      <c r="L55" s="27" t="s">
        <v>137</v>
      </c>
      <c r="M55" s="27" t="s">
        <v>899</v>
      </c>
      <c r="N55" s="27" t="s">
        <v>1522</v>
      </c>
      <c r="O55" s="27" t="s">
        <v>910</v>
      </c>
      <c r="P55" s="26"/>
      <c r="Q55" s="26"/>
      <c r="R55" s="26"/>
      <c r="S55" s="26"/>
    </row>
    <row r="56" spans="1:19" ht="15.6" x14ac:dyDescent="0.3">
      <c r="A56" s="27">
        <v>61</v>
      </c>
      <c r="B56" s="27" t="s">
        <v>149</v>
      </c>
      <c r="C56" s="27" t="s">
        <v>150</v>
      </c>
      <c r="D56" s="27" t="s">
        <v>152</v>
      </c>
      <c r="E56" s="27">
        <v>8560023026</v>
      </c>
      <c r="F56" s="27">
        <v>9587891111</v>
      </c>
      <c r="G56" s="27" t="s">
        <v>13</v>
      </c>
      <c r="H56" s="27" t="s">
        <v>60</v>
      </c>
      <c r="I56" s="27"/>
      <c r="J56" s="27" t="s">
        <v>895</v>
      </c>
      <c r="K56" s="27" t="s">
        <v>894</v>
      </c>
      <c r="L56" s="27" t="s">
        <v>137</v>
      </c>
      <c r="M56" s="27" t="s">
        <v>899</v>
      </c>
      <c r="N56" s="27" t="s">
        <v>891</v>
      </c>
      <c r="O56" s="27" t="s">
        <v>910</v>
      </c>
      <c r="P56" s="26"/>
      <c r="Q56" s="26"/>
      <c r="R56" s="26"/>
      <c r="S56" s="26"/>
    </row>
    <row r="57" spans="1:19" ht="15.6" x14ac:dyDescent="0.3">
      <c r="A57" s="27">
        <v>62</v>
      </c>
      <c r="B57" s="27" t="s">
        <v>1521</v>
      </c>
      <c r="C57" s="27" t="s">
        <v>1520</v>
      </c>
      <c r="D57" s="27" t="s">
        <v>1519</v>
      </c>
      <c r="E57" s="27">
        <v>9414604649</v>
      </c>
      <c r="F57" s="27">
        <v>9587893506</v>
      </c>
      <c r="G57" s="27" t="s">
        <v>13</v>
      </c>
      <c r="H57" s="27" t="s">
        <v>51</v>
      </c>
      <c r="I57" s="27"/>
      <c r="J57" s="27" t="s">
        <v>895</v>
      </c>
      <c r="K57" s="27" t="s">
        <v>894</v>
      </c>
      <c r="L57" s="27" t="s">
        <v>137</v>
      </c>
      <c r="M57" s="27" t="s">
        <v>899</v>
      </c>
      <c r="N57" s="27" t="s">
        <v>891</v>
      </c>
      <c r="O57" s="27" t="s">
        <v>910</v>
      </c>
      <c r="P57" s="26"/>
      <c r="Q57" s="26"/>
      <c r="R57" s="26"/>
      <c r="S57" s="26"/>
    </row>
    <row r="58" spans="1:19" ht="15.6" x14ac:dyDescent="0.3">
      <c r="A58" s="27">
        <v>63</v>
      </c>
      <c r="B58" s="27" t="s">
        <v>1518</v>
      </c>
      <c r="C58" s="27" t="s">
        <v>1517</v>
      </c>
      <c r="D58" s="27" t="s">
        <v>1516</v>
      </c>
      <c r="E58" s="27">
        <v>7300000295</v>
      </c>
      <c r="F58" s="27">
        <v>9587893465</v>
      </c>
      <c r="G58" s="27" t="s">
        <v>1515</v>
      </c>
      <c r="H58" s="27" t="s">
        <v>154</v>
      </c>
      <c r="I58" s="27" t="s">
        <v>1174</v>
      </c>
      <c r="J58" s="27" t="s">
        <v>895</v>
      </c>
      <c r="K58" s="27" t="s">
        <v>894</v>
      </c>
      <c r="L58" s="27" t="s">
        <v>137</v>
      </c>
      <c r="M58" s="27" t="s">
        <v>899</v>
      </c>
      <c r="N58" s="27" t="s">
        <v>891</v>
      </c>
      <c r="O58" s="27" t="s">
        <v>910</v>
      </c>
      <c r="P58" s="26"/>
      <c r="Q58" s="26"/>
      <c r="R58" s="26"/>
      <c r="S58" s="26"/>
    </row>
    <row r="59" spans="1:19" ht="15.6" x14ac:dyDescent="0.3">
      <c r="A59" s="27">
        <v>64</v>
      </c>
      <c r="B59" s="27" t="s">
        <v>1514</v>
      </c>
      <c r="C59" s="27" t="s">
        <v>1513</v>
      </c>
      <c r="D59" s="27" t="s">
        <v>1512</v>
      </c>
      <c r="E59" s="27">
        <v>8963000828</v>
      </c>
      <c r="F59" s="27">
        <v>7412086402</v>
      </c>
      <c r="G59" s="27" t="s">
        <v>1511</v>
      </c>
      <c r="H59" s="27" t="s">
        <v>782</v>
      </c>
      <c r="I59" s="27"/>
      <c r="J59" s="27" t="s">
        <v>895</v>
      </c>
      <c r="K59" s="27" t="s">
        <v>894</v>
      </c>
      <c r="L59" s="27" t="s">
        <v>137</v>
      </c>
      <c r="M59" s="27" t="s">
        <v>899</v>
      </c>
      <c r="N59" s="27" t="s">
        <v>891</v>
      </c>
      <c r="O59" s="27" t="s">
        <v>910</v>
      </c>
      <c r="P59" s="26"/>
      <c r="Q59" s="26"/>
      <c r="R59" s="26"/>
      <c r="S59" s="26"/>
    </row>
    <row r="60" spans="1:19" ht="15.6" x14ac:dyDescent="0.3">
      <c r="A60" s="27">
        <v>65</v>
      </c>
      <c r="B60" s="27" t="s">
        <v>155</v>
      </c>
      <c r="C60" s="27" t="s">
        <v>156</v>
      </c>
      <c r="D60" s="27"/>
      <c r="E60" s="27">
        <v>9991730900</v>
      </c>
      <c r="F60" s="27"/>
      <c r="G60" s="27" t="s">
        <v>0</v>
      </c>
      <c r="H60" s="27" t="s">
        <v>69</v>
      </c>
      <c r="I60" s="27"/>
      <c r="J60" s="27" t="s">
        <v>895</v>
      </c>
      <c r="K60" s="27" t="s">
        <v>894</v>
      </c>
      <c r="L60" s="27" t="s">
        <v>137</v>
      </c>
      <c r="M60" s="27" t="s">
        <v>899</v>
      </c>
      <c r="N60" s="27" t="s">
        <v>891</v>
      </c>
      <c r="O60" s="27" t="s">
        <v>1491</v>
      </c>
      <c r="P60" s="26"/>
      <c r="Q60" s="26"/>
      <c r="R60" s="26"/>
      <c r="S60" s="26"/>
    </row>
    <row r="61" spans="1:19" ht="15.6" x14ac:dyDescent="0.3">
      <c r="A61" s="27">
        <v>66</v>
      </c>
      <c r="B61" s="27" t="s">
        <v>1510</v>
      </c>
      <c r="C61" s="27" t="s">
        <v>1509</v>
      </c>
      <c r="D61" s="27"/>
      <c r="E61" s="27">
        <v>8618774110</v>
      </c>
      <c r="F61" s="27"/>
      <c r="G61" s="27" t="s">
        <v>1499</v>
      </c>
      <c r="H61" s="27" t="s">
        <v>40</v>
      </c>
      <c r="I61" s="27" t="s">
        <v>44</v>
      </c>
      <c r="J61" s="27" t="s">
        <v>895</v>
      </c>
      <c r="K61" s="27" t="s">
        <v>894</v>
      </c>
      <c r="L61" s="27" t="s">
        <v>137</v>
      </c>
      <c r="M61" s="27" t="s">
        <v>899</v>
      </c>
      <c r="N61" s="27" t="s">
        <v>891</v>
      </c>
      <c r="O61" s="27" t="s">
        <v>1498</v>
      </c>
      <c r="P61" s="26"/>
      <c r="Q61" s="26"/>
      <c r="R61" s="26"/>
      <c r="S61" s="26"/>
    </row>
    <row r="62" spans="1:19" ht="15.6" x14ac:dyDescent="0.3">
      <c r="A62" s="27">
        <v>67</v>
      </c>
      <c r="B62" s="27" t="s">
        <v>1508</v>
      </c>
      <c r="C62" s="27" t="s">
        <v>1507</v>
      </c>
      <c r="D62" s="27"/>
      <c r="E62" s="27">
        <v>7425892917</v>
      </c>
      <c r="F62" s="27"/>
      <c r="G62" s="27" t="s">
        <v>1499</v>
      </c>
      <c r="H62" s="27" t="s">
        <v>40</v>
      </c>
      <c r="I62" s="27" t="s">
        <v>44</v>
      </c>
      <c r="J62" s="27" t="s">
        <v>895</v>
      </c>
      <c r="K62" s="27" t="s">
        <v>894</v>
      </c>
      <c r="L62" s="27" t="s">
        <v>137</v>
      </c>
      <c r="M62" s="27" t="s">
        <v>899</v>
      </c>
      <c r="N62" s="27" t="s">
        <v>891</v>
      </c>
      <c r="O62" s="27" t="s">
        <v>1498</v>
      </c>
      <c r="P62" s="26"/>
      <c r="Q62" s="26"/>
      <c r="R62" s="26"/>
      <c r="S62" s="26"/>
    </row>
    <row r="63" spans="1:19" ht="15.6" x14ac:dyDescent="0.3">
      <c r="A63" s="27">
        <v>68</v>
      </c>
      <c r="B63" s="27" t="s">
        <v>1506</v>
      </c>
      <c r="C63" s="27" t="s">
        <v>1505</v>
      </c>
      <c r="D63" s="27"/>
      <c r="E63" s="27">
        <v>8209980901</v>
      </c>
      <c r="F63" s="27"/>
      <c r="G63" s="27" t="s">
        <v>1504</v>
      </c>
      <c r="H63" s="27" t="s">
        <v>40</v>
      </c>
      <c r="I63" s="27"/>
      <c r="J63" s="27" t="s">
        <v>895</v>
      </c>
      <c r="K63" s="27" t="s">
        <v>894</v>
      </c>
      <c r="L63" s="27" t="s">
        <v>137</v>
      </c>
      <c r="M63" s="27" t="s">
        <v>899</v>
      </c>
      <c r="N63" s="27" t="s">
        <v>891</v>
      </c>
      <c r="O63" s="27" t="s">
        <v>910</v>
      </c>
      <c r="P63" s="26"/>
      <c r="Q63" s="26"/>
      <c r="R63" s="26"/>
      <c r="S63" s="26"/>
    </row>
    <row r="64" spans="1:19" ht="15.6" x14ac:dyDescent="0.3">
      <c r="A64" s="27">
        <v>69</v>
      </c>
      <c r="B64" s="27" t="s">
        <v>1503</v>
      </c>
      <c r="C64" s="27" t="s">
        <v>1502</v>
      </c>
      <c r="D64" s="27"/>
      <c r="E64" s="27">
        <v>8118867430</v>
      </c>
      <c r="F64" s="27"/>
      <c r="G64" s="27" t="s">
        <v>4</v>
      </c>
      <c r="H64" s="27" t="s">
        <v>60</v>
      </c>
      <c r="I64" s="27" t="s">
        <v>118</v>
      </c>
      <c r="J64" s="27" t="s">
        <v>895</v>
      </c>
      <c r="K64" s="27" t="s">
        <v>894</v>
      </c>
      <c r="L64" s="27" t="s">
        <v>137</v>
      </c>
      <c r="M64" s="27" t="s">
        <v>899</v>
      </c>
      <c r="N64" s="27" t="s">
        <v>891</v>
      </c>
      <c r="O64" s="27" t="s">
        <v>910</v>
      </c>
      <c r="P64" s="26"/>
      <c r="Q64" s="26"/>
      <c r="R64" s="26"/>
      <c r="S64" s="26"/>
    </row>
    <row r="65" spans="1:19" ht="15.6" x14ac:dyDescent="0.3">
      <c r="A65" s="27">
        <v>71</v>
      </c>
      <c r="B65" s="27" t="s">
        <v>1501</v>
      </c>
      <c r="C65" s="27" t="s">
        <v>1500</v>
      </c>
      <c r="D65" s="27"/>
      <c r="E65" s="27">
        <v>8932809502</v>
      </c>
      <c r="F65" s="27"/>
      <c r="G65" s="27" t="s">
        <v>1499</v>
      </c>
      <c r="H65" s="27" t="s">
        <v>40</v>
      </c>
      <c r="I65" s="27" t="s">
        <v>44</v>
      </c>
      <c r="J65" s="27" t="s">
        <v>895</v>
      </c>
      <c r="K65" s="27" t="s">
        <v>894</v>
      </c>
      <c r="L65" s="27" t="s">
        <v>137</v>
      </c>
      <c r="M65" s="27" t="s">
        <v>899</v>
      </c>
      <c r="N65" s="27" t="s">
        <v>891</v>
      </c>
      <c r="O65" s="27" t="s">
        <v>1498</v>
      </c>
      <c r="P65" s="26"/>
      <c r="Q65" s="26"/>
      <c r="R65" s="26"/>
      <c r="S65" s="26"/>
    </row>
    <row r="66" spans="1:19" ht="15.6" x14ac:dyDescent="0.3">
      <c r="A66" s="27">
        <v>72</v>
      </c>
      <c r="B66" s="27" t="s">
        <v>1497</v>
      </c>
      <c r="C66" s="27" t="s">
        <v>1496</v>
      </c>
      <c r="D66" s="27"/>
      <c r="E66" s="27">
        <v>9899123435</v>
      </c>
      <c r="F66" s="27"/>
      <c r="G66" s="27" t="s">
        <v>1495</v>
      </c>
      <c r="H66" s="27" t="s">
        <v>51</v>
      </c>
      <c r="I66" s="27"/>
      <c r="J66" s="27" t="s">
        <v>895</v>
      </c>
      <c r="K66" s="27" t="s">
        <v>894</v>
      </c>
      <c r="L66" s="27" t="s">
        <v>137</v>
      </c>
      <c r="M66" s="27" t="s">
        <v>899</v>
      </c>
      <c r="N66" s="27" t="s">
        <v>891</v>
      </c>
      <c r="O66" s="27" t="s">
        <v>890</v>
      </c>
      <c r="P66" s="26"/>
      <c r="Q66" s="26"/>
      <c r="R66" s="26"/>
      <c r="S66" s="26"/>
    </row>
    <row r="67" spans="1:19" ht="15.6" x14ac:dyDescent="0.3">
      <c r="A67" s="27">
        <v>73</v>
      </c>
      <c r="B67" s="27" t="s">
        <v>1494</v>
      </c>
      <c r="C67" s="27" t="s">
        <v>1493</v>
      </c>
      <c r="D67" s="27"/>
      <c r="E67" s="27">
        <v>9310260721</v>
      </c>
      <c r="F67" s="27"/>
      <c r="G67" s="27" t="s">
        <v>1492</v>
      </c>
      <c r="H67" s="27" t="s">
        <v>161</v>
      </c>
      <c r="I67" s="27"/>
      <c r="J67" s="27" t="s">
        <v>895</v>
      </c>
      <c r="K67" s="27" t="s">
        <v>894</v>
      </c>
      <c r="L67" s="27" t="s">
        <v>137</v>
      </c>
      <c r="M67" s="27" t="s">
        <v>899</v>
      </c>
      <c r="N67" s="27" t="s">
        <v>891</v>
      </c>
      <c r="O67" s="27" t="s">
        <v>1491</v>
      </c>
      <c r="P67" s="26"/>
      <c r="Q67" s="26"/>
      <c r="R67" s="26"/>
      <c r="S67" s="26"/>
    </row>
    <row r="68" spans="1:19" ht="15.6" x14ac:dyDescent="0.3">
      <c r="A68" s="27">
        <v>74</v>
      </c>
      <c r="B68" s="27" t="s">
        <v>1490</v>
      </c>
      <c r="C68" s="27" t="s">
        <v>1489</v>
      </c>
      <c r="D68" s="27"/>
      <c r="E68" s="27">
        <v>9462650382</v>
      </c>
      <c r="F68" s="27"/>
      <c r="G68" s="27" t="s">
        <v>1011</v>
      </c>
      <c r="H68" s="27" t="s">
        <v>51</v>
      </c>
      <c r="I68" s="27" t="s">
        <v>153</v>
      </c>
      <c r="J68" s="27" t="s">
        <v>895</v>
      </c>
      <c r="K68" s="27" t="s">
        <v>894</v>
      </c>
      <c r="L68" s="27" t="s">
        <v>1024</v>
      </c>
      <c r="M68" s="27" t="s">
        <v>912</v>
      </c>
      <c r="N68" s="27" t="s">
        <v>891</v>
      </c>
      <c r="O68" s="27" t="s">
        <v>910</v>
      </c>
      <c r="P68" s="26"/>
      <c r="Q68" s="26"/>
      <c r="R68" s="26"/>
      <c r="S68" s="26"/>
    </row>
    <row r="69" spans="1:19" ht="15.6" x14ac:dyDescent="0.3">
      <c r="A69" s="27">
        <v>75</v>
      </c>
      <c r="B69" s="27" t="s">
        <v>1488</v>
      </c>
      <c r="C69" s="27" t="s">
        <v>1487</v>
      </c>
      <c r="D69" s="27"/>
      <c r="E69" s="27">
        <v>9929459550</v>
      </c>
      <c r="F69" s="27"/>
      <c r="G69" s="27" t="s">
        <v>1133</v>
      </c>
      <c r="H69" s="27" t="s">
        <v>51</v>
      </c>
      <c r="I69" s="27" t="s">
        <v>153</v>
      </c>
      <c r="J69" s="27" t="s">
        <v>895</v>
      </c>
      <c r="K69" s="27" t="s">
        <v>894</v>
      </c>
      <c r="L69" s="27" t="s">
        <v>1024</v>
      </c>
      <c r="M69" s="27" t="s">
        <v>912</v>
      </c>
      <c r="N69" s="27" t="s">
        <v>891</v>
      </c>
      <c r="O69" s="27" t="s">
        <v>910</v>
      </c>
      <c r="P69" s="26"/>
      <c r="Q69" s="26"/>
      <c r="R69" s="26"/>
      <c r="S69" s="26"/>
    </row>
    <row r="70" spans="1:19" ht="15.6" x14ac:dyDescent="0.3">
      <c r="A70" s="27">
        <v>76</v>
      </c>
      <c r="B70" s="27" t="s">
        <v>1486</v>
      </c>
      <c r="C70" s="27" t="s">
        <v>1485</v>
      </c>
      <c r="D70" s="27"/>
      <c r="E70" s="27">
        <v>9376690802</v>
      </c>
      <c r="F70" s="27"/>
      <c r="G70" s="27" t="s">
        <v>1011</v>
      </c>
      <c r="H70" s="27" t="s">
        <v>51</v>
      </c>
      <c r="I70" s="27" t="s">
        <v>153</v>
      </c>
      <c r="J70" s="27" t="s">
        <v>895</v>
      </c>
      <c r="K70" s="27" t="s">
        <v>894</v>
      </c>
      <c r="L70" s="27" t="s">
        <v>1024</v>
      </c>
      <c r="M70" s="27" t="s">
        <v>912</v>
      </c>
      <c r="N70" s="27" t="s">
        <v>891</v>
      </c>
      <c r="O70" s="27" t="s">
        <v>910</v>
      </c>
      <c r="P70" s="26"/>
      <c r="Q70" s="26"/>
      <c r="R70" s="26"/>
      <c r="S70" s="26"/>
    </row>
    <row r="71" spans="1:19" ht="15.6" x14ac:dyDescent="0.3">
      <c r="A71" s="27">
        <v>77</v>
      </c>
      <c r="B71" s="27" t="s">
        <v>1484</v>
      </c>
      <c r="C71" s="27" t="s">
        <v>1483</v>
      </c>
      <c r="D71" s="27"/>
      <c r="E71" s="27">
        <v>978229885</v>
      </c>
      <c r="F71" s="27"/>
      <c r="G71" s="27" t="s">
        <v>1011</v>
      </c>
      <c r="H71" s="27" t="s">
        <v>51</v>
      </c>
      <c r="I71" s="27" t="s">
        <v>153</v>
      </c>
      <c r="J71" s="27" t="s">
        <v>895</v>
      </c>
      <c r="K71" s="27" t="s">
        <v>894</v>
      </c>
      <c r="L71" s="27" t="s">
        <v>1024</v>
      </c>
      <c r="M71" s="27" t="s">
        <v>912</v>
      </c>
      <c r="N71" s="27" t="s">
        <v>891</v>
      </c>
      <c r="O71" s="27" t="s">
        <v>910</v>
      </c>
      <c r="P71" s="26"/>
      <c r="Q71" s="26"/>
      <c r="R71" s="26"/>
      <c r="S71" s="26"/>
    </row>
    <row r="72" spans="1:19" ht="15.6" x14ac:dyDescent="0.3">
      <c r="A72" s="27">
        <v>78</v>
      </c>
      <c r="B72" s="27" t="s">
        <v>1482</v>
      </c>
      <c r="C72" s="27" t="s">
        <v>1481</v>
      </c>
      <c r="D72" s="27"/>
      <c r="E72" s="27">
        <v>6376452313</v>
      </c>
      <c r="F72" s="27"/>
      <c r="G72" s="27" t="s">
        <v>1011</v>
      </c>
      <c r="H72" s="27" t="s">
        <v>51</v>
      </c>
      <c r="I72" s="27" t="s">
        <v>153</v>
      </c>
      <c r="J72" s="27" t="s">
        <v>895</v>
      </c>
      <c r="K72" s="27" t="s">
        <v>894</v>
      </c>
      <c r="L72" s="27" t="s">
        <v>1024</v>
      </c>
      <c r="M72" s="27" t="s">
        <v>912</v>
      </c>
      <c r="N72" s="27" t="s">
        <v>891</v>
      </c>
      <c r="O72" s="27" t="s">
        <v>910</v>
      </c>
      <c r="P72" s="26"/>
      <c r="Q72" s="26"/>
      <c r="R72" s="26"/>
      <c r="S72" s="26"/>
    </row>
    <row r="73" spans="1:19" ht="15.6" x14ac:dyDescent="0.3">
      <c r="A73" s="27">
        <v>79</v>
      </c>
      <c r="B73" s="27" t="s">
        <v>1480</v>
      </c>
      <c r="C73" s="27" t="s">
        <v>1479</v>
      </c>
      <c r="D73" s="27"/>
      <c r="E73" s="27">
        <v>8700080264</v>
      </c>
      <c r="F73" s="27"/>
      <c r="G73" s="27" t="s">
        <v>1011</v>
      </c>
      <c r="H73" s="27" t="s">
        <v>51</v>
      </c>
      <c r="I73" s="27" t="s">
        <v>153</v>
      </c>
      <c r="J73" s="27" t="s">
        <v>895</v>
      </c>
      <c r="K73" s="27" t="s">
        <v>894</v>
      </c>
      <c r="L73" s="27" t="s">
        <v>1024</v>
      </c>
      <c r="M73" s="27" t="s">
        <v>912</v>
      </c>
      <c r="N73" s="27" t="s">
        <v>891</v>
      </c>
      <c r="O73" s="27" t="s">
        <v>910</v>
      </c>
      <c r="P73" s="26"/>
      <c r="Q73" s="26"/>
      <c r="R73" s="26"/>
      <c r="S73" s="26"/>
    </row>
    <row r="74" spans="1:19" ht="15.6" x14ac:dyDescent="0.3">
      <c r="A74" s="27">
        <v>80</v>
      </c>
      <c r="B74" s="27" t="s">
        <v>1478</v>
      </c>
      <c r="C74" s="27" t="s">
        <v>1477</v>
      </c>
      <c r="D74" s="27"/>
      <c r="E74" s="27">
        <v>7850928412</v>
      </c>
      <c r="F74" s="27"/>
      <c r="G74" s="27" t="s">
        <v>1011</v>
      </c>
      <c r="H74" s="27" t="s">
        <v>51</v>
      </c>
      <c r="I74" s="27" t="s">
        <v>153</v>
      </c>
      <c r="J74" s="27" t="s">
        <v>895</v>
      </c>
      <c r="K74" s="27" t="s">
        <v>894</v>
      </c>
      <c r="L74" s="27" t="s">
        <v>1024</v>
      </c>
      <c r="M74" s="27" t="s">
        <v>912</v>
      </c>
      <c r="N74" s="27" t="s">
        <v>891</v>
      </c>
      <c r="O74" s="27" t="s">
        <v>910</v>
      </c>
      <c r="P74" s="26"/>
      <c r="Q74" s="26"/>
      <c r="R74" s="26"/>
      <c r="S74" s="26"/>
    </row>
    <row r="75" spans="1:19" ht="15.6" x14ac:dyDescent="0.3">
      <c r="A75" s="27">
        <v>81</v>
      </c>
      <c r="B75" s="27" t="s">
        <v>1476</v>
      </c>
      <c r="C75" s="27" t="s">
        <v>1475</v>
      </c>
      <c r="D75" s="27"/>
      <c r="E75" s="27">
        <v>9351522756</v>
      </c>
      <c r="F75" s="27"/>
      <c r="G75" s="27" t="s">
        <v>1011</v>
      </c>
      <c r="H75" s="27" t="s">
        <v>51</v>
      </c>
      <c r="I75" s="27" t="s">
        <v>153</v>
      </c>
      <c r="J75" s="27" t="s">
        <v>895</v>
      </c>
      <c r="K75" s="27" t="s">
        <v>894</v>
      </c>
      <c r="L75" s="27" t="s">
        <v>1024</v>
      </c>
      <c r="M75" s="27" t="s">
        <v>912</v>
      </c>
      <c r="N75" s="27" t="s">
        <v>891</v>
      </c>
      <c r="O75" s="27" t="s">
        <v>910</v>
      </c>
      <c r="P75" s="26"/>
      <c r="Q75" s="26"/>
      <c r="R75" s="26"/>
      <c r="S75" s="26"/>
    </row>
    <row r="76" spans="1:19" ht="15.6" x14ac:dyDescent="0.3">
      <c r="A76" s="27">
        <v>82</v>
      </c>
      <c r="B76" s="27" t="s">
        <v>1474</v>
      </c>
      <c r="C76" s="27" t="s">
        <v>1473</v>
      </c>
      <c r="D76" s="27"/>
      <c r="E76" s="27">
        <v>8955637083</v>
      </c>
      <c r="F76" s="27"/>
      <c r="G76" s="27" t="s">
        <v>1011</v>
      </c>
      <c r="H76" s="27" t="s">
        <v>51</v>
      </c>
      <c r="I76" s="27" t="s">
        <v>153</v>
      </c>
      <c r="J76" s="27" t="s">
        <v>895</v>
      </c>
      <c r="K76" s="27" t="s">
        <v>894</v>
      </c>
      <c r="L76" s="27" t="s">
        <v>1024</v>
      </c>
      <c r="M76" s="27" t="s">
        <v>912</v>
      </c>
      <c r="N76" s="27" t="s">
        <v>891</v>
      </c>
      <c r="O76" s="27" t="s">
        <v>910</v>
      </c>
      <c r="P76" s="26"/>
      <c r="Q76" s="26"/>
      <c r="R76" s="26"/>
      <c r="S76" s="26"/>
    </row>
    <row r="77" spans="1:19" ht="15.6" x14ac:dyDescent="0.3">
      <c r="A77" s="27">
        <v>83</v>
      </c>
      <c r="B77" s="27" t="s">
        <v>1472</v>
      </c>
      <c r="C77" s="27" t="s">
        <v>1471</v>
      </c>
      <c r="D77" s="27"/>
      <c r="E77" s="27">
        <v>8005614692</v>
      </c>
      <c r="F77" s="27"/>
      <c r="G77" s="27" t="s">
        <v>1011</v>
      </c>
      <c r="H77" s="27" t="s">
        <v>51</v>
      </c>
      <c r="I77" s="27" t="s">
        <v>153</v>
      </c>
      <c r="J77" s="27" t="s">
        <v>895</v>
      </c>
      <c r="K77" s="27" t="s">
        <v>894</v>
      </c>
      <c r="L77" s="27" t="s">
        <v>1024</v>
      </c>
      <c r="M77" s="27" t="s">
        <v>912</v>
      </c>
      <c r="N77" s="27" t="s">
        <v>891</v>
      </c>
      <c r="O77" s="27" t="s">
        <v>910</v>
      </c>
      <c r="P77" s="26"/>
      <c r="Q77" s="26"/>
      <c r="R77" s="26"/>
      <c r="S77" s="26"/>
    </row>
    <row r="78" spans="1:19" ht="15.6" x14ac:dyDescent="0.3">
      <c r="A78" s="27">
        <v>85</v>
      </c>
      <c r="B78" s="27" t="s">
        <v>1470</v>
      </c>
      <c r="C78" s="27" t="s">
        <v>1469</v>
      </c>
      <c r="D78" s="27"/>
      <c r="E78" s="27">
        <v>9024974369</v>
      </c>
      <c r="F78" s="27"/>
      <c r="G78" s="27" t="s">
        <v>1011</v>
      </c>
      <c r="H78" s="27" t="s">
        <v>51</v>
      </c>
      <c r="I78" s="27" t="s">
        <v>153</v>
      </c>
      <c r="J78" s="27" t="s">
        <v>895</v>
      </c>
      <c r="K78" s="27" t="s">
        <v>894</v>
      </c>
      <c r="L78" s="27" t="s">
        <v>1024</v>
      </c>
      <c r="M78" s="27" t="s">
        <v>912</v>
      </c>
      <c r="N78" s="27" t="s">
        <v>891</v>
      </c>
      <c r="O78" s="27" t="s">
        <v>910</v>
      </c>
      <c r="P78" s="26"/>
      <c r="Q78" s="26"/>
      <c r="R78" s="26"/>
      <c r="S78" s="26"/>
    </row>
    <row r="79" spans="1:19" ht="15.6" x14ac:dyDescent="0.3">
      <c r="A79" s="27">
        <v>86</v>
      </c>
      <c r="B79" s="27" t="s">
        <v>1468</v>
      </c>
      <c r="C79" s="27" t="s">
        <v>77</v>
      </c>
      <c r="D79" s="27"/>
      <c r="E79" s="27">
        <v>7023792683</v>
      </c>
      <c r="F79" s="27"/>
      <c r="G79" s="27" t="s">
        <v>1031</v>
      </c>
      <c r="H79" s="27" t="s">
        <v>51</v>
      </c>
      <c r="I79" s="27" t="s">
        <v>153</v>
      </c>
      <c r="J79" s="27" t="s">
        <v>895</v>
      </c>
      <c r="K79" s="27" t="s">
        <v>894</v>
      </c>
      <c r="L79" s="27" t="s">
        <v>1024</v>
      </c>
      <c r="M79" s="27" t="s">
        <v>912</v>
      </c>
      <c r="N79" s="27" t="s">
        <v>891</v>
      </c>
      <c r="O79" s="27" t="s">
        <v>910</v>
      </c>
      <c r="P79" s="26"/>
      <c r="Q79" s="26"/>
      <c r="R79" s="26"/>
      <c r="S79" s="26"/>
    </row>
    <row r="80" spans="1:19" ht="15.6" x14ac:dyDescent="0.3">
      <c r="A80" s="27">
        <v>87</v>
      </c>
      <c r="B80" s="27" t="s">
        <v>1467</v>
      </c>
      <c r="C80" s="27" t="s">
        <v>1466</v>
      </c>
      <c r="D80" s="27"/>
      <c r="E80" s="27">
        <v>9664404799</v>
      </c>
      <c r="F80" s="27"/>
      <c r="G80" s="27" t="s">
        <v>1109</v>
      </c>
      <c r="H80" s="27" t="s">
        <v>51</v>
      </c>
      <c r="I80" s="27" t="s">
        <v>153</v>
      </c>
      <c r="J80" s="27" t="s">
        <v>895</v>
      </c>
      <c r="K80" s="27" t="s">
        <v>894</v>
      </c>
      <c r="L80" s="27" t="s">
        <v>1024</v>
      </c>
      <c r="M80" s="27" t="s">
        <v>912</v>
      </c>
      <c r="N80" s="27" t="s">
        <v>891</v>
      </c>
      <c r="O80" s="27" t="s">
        <v>910</v>
      </c>
      <c r="P80" s="26"/>
      <c r="Q80" s="26"/>
      <c r="R80" s="26"/>
      <c r="S80" s="26"/>
    </row>
    <row r="81" spans="1:19" ht="15.6" x14ac:dyDescent="0.3">
      <c r="A81" s="27">
        <v>88</v>
      </c>
      <c r="B81" s="27" t="s">
        <v>1465</v>
      </c>
      <c r="C81" s="27" t="s">
        <v>1464</v>
      </c>
      <c r="D81" s="27"/>
      <c r="E81" s="27">
        <v>9024906072</v>
      </c>
      <c r="F81" s="27"/>
      <c r="G81" s="27" t="s">
        <v>1253</v>
      </c>
      <c r="H81" s="27" t="s">
        <v>51</v>
      </c>
      <c r="I81" s="27" t="s">
        <v>53</v>
      </c>
      <c r="J81" s="27" t="s">
        <v>895</v>
      </c>
      <c r="K81" s="27" t="s">
        <v>894</v>
      </c>
      <c r="L81" s="27" t="s">
        <v>1455</v>
      </c>
      <c r="M81" s="27" t="s">
        <v>996</v>
      </c>
      <c r="N81" s="27" t="s">
        <v>891</v>
      </c>
      <c r="O81" s="27" t="s">
        <v>910</v>
      </c>
      <c r="P81" s="26"/>
      <c r="Q81" s="26"/>
      <c r="R81" s="26"/>
      <c r="S81" s="26"/>
    </row>
    <row r="82" spans="1:19" ht="15.6" x14ac:dyDescent="0.3">
      <c r="A82" s="27">
        <v>89</v>
      </c>
      <c r="B82" s="27" t="s">
        <v>1463</v>
      </c>
      <c r="C82" s="27" t="s">
        <v>1462</v>
      </c>
      <c r="D82" s="27"/>
      <c r="E82" s="27">
        <v>8000639256</v>
      </c>
      <c r="F82" s="27"/>
      <c r="G82" s="27" t="s">
        <v>1253</v>
      </c>
      <c r="H82" s="27" t="s">
        <v>51</v>
      </c>
      <c r="I82" s="27" t="s">
        <v>53</v>
      </c>
      <c r="J82" s="27" t="s">
        <v>895</v>
      </c>
      <c r="K82" s="27" t="s">
        <v>894</v>
      </c>
      <c r="L82" s="27" t="s">
        <v>1455</v>
      </c>
      <c r="M82" s="27" t="s">
        <v>996</v>
      </c>
      <c r="N82" s="27" t="s">
        <v>891</v>
      </c>
      <c r="O82" s="27" t="s">
        <v>1259</v>
      </c>
      <c r="P82" s="26"/>
      <c r="Q82" s="26"/>
      <c r="R82" s="26"/>
      <c r="S82" s="26"/>
    </row>
    <row r="83" spans="1:19" ht="15.6" x14ac:dyDescent="0.3">
      <c r="A83" s="27">
        <v>90</v>
      </c>
      <c r="B83" s="27" t="s">
        <v>1461</v>
      </c>
      <c r="C83" s="27" t="s">
        <v>1460</v>
      </c>
      <c r="D83" s="27"/>
      <c r="E83" s="27">
        <v>9783663921</v>
      </c>
      <c r="F83" s="27"/>
      <c r="G83" s="27" t="s">
        <v>1253</v>
      </c>
      <c r="H83" s="27" t="s">
        <v>51</v>
      </c>
      <c r="I83" s="27" t="s">
        <v>53</v>
      </c>
      <c r="J83" s="27" t="s">
        <v>895</v>
      </c>
      <c r="K83" s="27" t="s">
        <v>894</v>
      </c>
      <c r="L83" s="27" t="s">
        <v>1455</v>
      </c>
      <c r="M83" s="27" t="s">
        <v>996</v>
      </c>
      <c r="N83" s="27" t="s">
        <v>891</v>
      </c>
      <c r="O83" s="27" t="s">
        <v>1259</v>
      </c>
      <c r="P83" s="26"/>
      <c r="Q83" s="26"/>
      <c r="R83" s="26"/>
      <c r="S83" s="26"/>
    </row>
    <row r="84" spans="1:19" ht="15.6" x14ac:dyDescent="0.3">
      <c r="A84" s="27">
        <v>91</v>
      </c>
      <c r="B84" s="27" t="s">
        <v>1459</v>
      </c>
      <c r="C84" s="27" t="s">
        <v>1458</v>
      </c>
      <c r="D84" s="27"/>
      <c r="E84" s="27">
        <v>9079304954</v>
      </c>
      <c r="F84" s="27"/>
      <c r="G84" s="27" t="s">
        <v>1253</v>
      </c>
      <c r="H84" s="27" t="s">
        <v>51</v>
      </c>
      <c r="I84" s="27" t="s">
        <v>53</v>
      </c>
      <c r="J84" s="27" t="s">
        <v>895</v>
      </c>
      <c r="K84" s="27" t="s">
        <v>894</v>
      </c>
      <c r="L84" s="27" t="s">
        <v>1455</v>
      </c>
      <c r="M84" s="27" t="s">
        <v>996</v>
      </c>
      <c r="N84" s="27" t="s">
        <v>891</v>
      </c>
      <c r="O84" s="27" t="s">
        <v>1259</v>
      </c>
      <c r="P84" s="26"/>
      <c r="Q84" s="26"/>
      <c r="R84" s="26"/>
      <c r="S84" s="26"/>
    </row>
    <row r="85" spans="1:19" ht="15.6" x14ac:dyDescent="0.3">
      <c r="A85" s="27">
        <v>92</v>
      </c>
      <c r="B85" s="27" t="s">
        <v>1457</v>
      </c>
      <c r="C85" s="27" t="s">
        <v>1456</v>
      </c>
      <c r="D85" s="27"/>
      <c r="E85" s="27">
        <v>6376219287</v>
      </c>
      <c r="F85" s="27"/>
      <c r="G85" s="27" t="s">
        <v>1253</v>
      </c>
      <c r="H85" s="27" t="s">
        <v>51</v>
      </c>
      <c r="I85" s="27" t="s">
        <v>53</v>
      </c>
      <c r="J85" s="27" t="s">
        <v>895</v>
      </c>
      <c r="K85" s="27" t="s">
        <v>894</v>
      </c>
      <c r="L85" s="27" t="s">
        <v>1455</v>
      </c>
      <c r="M85" s="27" t="s">
        <v>996</v>
      </c>
      <c r="N85" s="27" t="s">
        <v>891</v>
      </c>
      <c r="O85" s="27" t="s">
        <v>1259</v>
      </c>
      <c r="P85" s="26"/>
      <c r="Q85" s="26"/>
      <c r="R85" s="26"/>
      <c r="S85" s="26"/>
    </row>
    <row r="86" spans="1:19" ht="15.6" x14ac:dyDescent="0.3">
      <c r="A86" s="27">
        <v>94</v>
      </c>
      <c r="B86" s="27" t="s">
        <v>1454</v>
      </c>
      <c r="C86" s="27" t="s">
        <v>1398</v>
      </c>
      <c r="D86" s="27"/>
      <c r="E86" s="27">
        <v>8003015456</v>
      </c>
      <c r="F86" s="27"/>
      <c r="G86" s="27" t="s">
        <v>1011</v>
      </c>
      <c r="H86" s="27" t="s">
        <v>51</v>
      </c>
      <c r="I86" s="27" t="s">
        <v>52</v>
      </c>
      <c r="J86" s="27" t="s">
        <v>895</v>
      </c>
      <c r="K86" s="27" t="s">
        <v>894</v>
      </c>
      <c r="L86" s="27" t="s">
        <v>1353</v>
      </c>
      <c r="M86" s="27"/>
      <c r="N86" s="27" t="s">
        <v>891</v>
      </c>
      <c r="O86" s="27" t="s">
        <v>944</v>
      </c>
      <c r="P86" s="26"/>
      <c r="Q86" s="26"/>
      <c r="R86" s="26"/>
      <c r="S86" s="26"/>
    </row>
    <row r="87" spans="1:19" ht="15.6" x14ac:dyDescent="0.3">
      <c r="A87" s="27">
        <v>95</v>
      </c>
      <c r="B87" s="27" t="s">
        <v>1453</v>
      </c>
      <c r="C87" s="27" t="s">
        <v>1452</v>
      </c>
      <c r="D87" s="27"/>
      <c r="E87" s="27">
        <v>9672018512</v>
      </c>
      <c r="F87" s="27"/>
      <c r="G87" s="27" t="s">
        <v>1011</v>
      </c>
      <c r="H87" s="27" t="s">
        <v>51</v>
      </c>
      <c r="I87" s="27" t="s">
        <v>52</v>
      </c>
      <c r="J87" s="27" t="s">
        <v>895</v>
      </c>
      <c r="K87" s="27" t="s">
        <v>894</v>
      </c>
      <c r="L87" s="27" t="s">
        <v>1353</v>
      </c>
      <c r="M87" s="27"/>
      <c r="N87" s="27" t="s">
        <v>891</v>
      </c>
      <c r="O87" s="27" t="s">
        <v>944</v>
      </c>
      <c r="P87" s="26"/>
      <c r="Q87" s="26"/>
      <c r="R87" s="26"/>
      <c r="S87" s="26"/>
    </row>
    <row r="88" spans="1:19" ht="15.6" x14ac:dyDescent="0.3">
      <c r="A88" s="27">
        <v>96</v>
      </c>
      <c r="B88" s="27" t="s">
        <v>1451</v>
      </c>
      <c r="C88" s="27" t="s">
        <v>1450</v>
      </c>
      <c r="D88" s="27"/>
      <c r="E88" s="27">
        <v>9799786163</v>
      </c>
      <c r="F88" s="27"/>
      <c r="G88" s="27" t="s">
        <v>1011</v>
      </c>
      <c r="H88" s="27" t="s">
        <v>51</v>
      </c>
      <c r="I88" s="27" t="s">
        <v>52</v>
      </c>
      <c r="J88" s="27" t="s">
        <v>895</v>
      </c>
      <c r="K88" s="27" t="s">
        <v>894</v>
      </c>
      <c r="L88" s="27" t="s">
        <v>1353</v>
      </c>
      <c r="M88" s="27"/>
      <c r="N88" s="27" t="s">
        <v>891</v>
      </c>
      <c r="O88" s="27" t="s">
        <v>944</v>
      </c>
      <c r="P88" s="26"/>
      <c r="Q88" s="26"/>
      <c r="R88" s="26"/>
      <c r="S88" s="26"/>
    </row>
    <row r="89" spans="1:19" ht="15.6" x14ac:dyDescent="0.3">
      <c r="A89" s="27">
        <v>97</v>
      </c>
      <c r="B89" s="27" t="s">
        <v>1449</v>
      </c>
      <c r="C89" s="27" t="s">
        <v>1448</v>
      </c>
      <c r="D89" s="27"/>
      <c r="E89" s="27">
        <v>9782351607</v>
      </c>
      <c r="F89" s="27">
        <v>9587893525</v>
      </c>
      <c r="G89" s="27" t="s">
        <v>1005</v>
      </c>
      <c r="H89" s="27" t="s">
        <v>51</v>
      </c>
      <c r="I89" s="27" t="s">
        <v>54</v>
      </c>
      <c r="J89" s="27" t="s">
        <v>895</v>
      </c>
      <c r="K89" s="27" t="s">
        <v>894</v>
      </c>
      <c r="L89" s="27" t="s">
        <v>1353</v>
      </c>
      <c r="M89" s="27"/>
      <c r="N89" s="27" t="s">
        <v>891</v>
      </c>
      <c r="O89" s="27" t="s">
        <v>944</v>
      </c>
      <c r="P89" s="26"/>
      <c r="Q89" s="26"/>
      <c r="R89" s="26"/>
      <c r="S89" s="26"/>
    </row>
    <row r="90" spans="1:19" ht="15.6" x14ac:dyDescent="0.3">
      <c r="A90" s="27">
        <v>98</v>
      </c>
      <c r="B90" s="27" t="s">
        <v>1447</v>
      </c>
      <c r="C90" s="27" t="s">
        <v>1446</v>
      </c>
      <c r="D90" s="27"/>
      <c r="E90" s="27">
        <v>9928647032</v>
      </c>
      <c r="F90" s="27"/>
      <c r="G90" s="27" t="s">
        <v>1445</v>
      </c>
      <c r="H90" s="27" t="s">
        <v>51</v>
      </c>
      <c r="I90" s="27" t="s">
        <v>55</v>
      </c>
      <c r="J90" s="27" t="s">
        <v>895</v>
      </c>
      <c r="K90" s="27" t="s">
        <v>894</v>
      </c>
      <c r="L90" s="27" t="s">
        <v>1353</v>
      </c>
      <c r="M90" s="27"/>
      <c r="N90" s="27" t="s">
        <v>891</v>
      </c>
      <c r="O90" s="27" t="s">
        <v>944</v>
      </c>
      <c r="P90" s="26"/>
      <c r="Q90" s="26"/>
      <c r="R90" s="26"/>
      <c r="S90" s="26"/>
    </row>
    <row r="91" spans="1:19" ht="15.6" x14ac:dyDescent="0.3">
      <c r="A91" s="27">
        <v>100</v>
      </c>
      <c r="B91" s="27" t="s">
        <v>1444</v>
      </c>
      <c r="C91" s="27" t="s">
        <v>1443</v>
      </c>
      <c r="D91" s="27"/>
      <c r="E91" s="27">
        <v>9785546914</v>
      </c>
      <c r="F91" s="27"/>
      <c r="G91" s="27" t="s">
        <v>1133</v>
      </c>
      <c r="H91" s="27" t="s">
        <v>51</v>
      </c>
      <c r="I91" s="27" t="s">
        <v>54</v>
      </c>
      <c r="J91" s="27" t="s">
        <v>895</v>
      </c>
      <c r="K91" s="27" t="s">
        <v>894</v>
      </c>
      <c r="L91" s="27" t="s">
        <v>1353</v>
      </c>
      <c r="M91" s="27"/>
      <c r="N91" s="27" t="s">
        <v>891</v>
      </c>
      <c r="O91" s="27" t="s">
        <v>944</v>
      </c>
      <c r="P91" s="26"/>
      <c r="Q91" s="26"/>
      <c r="R91" s="26"/>
      <c r="S91" s="26"/>
    </row>
    <row r="92" spans="1:19" ht="15.6" x14ac:dyDescent="0.3">
      <c r="A92" s="27">
        <v>101</v>
      </c>
      <c r="B92" s="27" t="s">
        <v>1442</v>
      </c>
      <c r="C92" s="27" t="s">
        <v>929</v>
      </c>
      <c r="D92" s="27"/>
      <c r="E92" s="27">
        <v>7792967774</v>
      </c>
      <c r="F92" s="27"/>
      <c r="G92" s="27" t="s">
        <v>1011</v>
      </c>
      <c r="H92" s="27" t="s">
        <v>51</v>
      </c>
      <c r="I92" s="27" t="s">
        <v>52</v>
      </c>
      <c r="J92" s="27" t="s">
        <v>895</v>
      </c>
      <c r="K92" s="27" t="s">
        <v>894</v>
      </c>
      <c r="L92" s="27" t="s">
        <v>1353</v>
      </c>
      <c r="M92" s="27"/>
      <c r="N92" s="27" t="s">
        <v>891</v>
      </c>
      <c r="O92" s="27" t="s">
        <v>944</v>
      </c>
      <c r="P92" s="26"/>
      <c r="Q92" s="26"/>
      <c r="R92" s="26"/>
      <c r="S92" s="26"/>
    </row>
    <row r="93" spans="1:19" ht="15.6" x14ac:dyDescent="0.3">
      <c r="A93" s="27">
        <v>102</v>
      </c>
      <c r="B93" s="27" t="s">
        <v>1441</v>
      </c>
      <c r="C93" s="27" t="s">
        <v>1440</v>
      </c>
      <c r="D93" s="27"/>
      <c r="E93" s="27">
        <v>9352545018</v>
      </c>
      <c r="F93" s="27"/>
      <c r="G93" s="27" t="s">
        <v>1253</v>
      </c>
      <c r="H93" s="27" t="s">
        <v>51</v>
      </c>
      <c r="I93" s="27" t="s">
        <v>53</v>
      </c>
      <c r="J93" s="27" t="s">
        <v>895</v>
      </c>
      <c r="K93" s="27" t="s">
        <v>894</v>
      </c>
      <c r="L93" s="27" t="s">
        <v>169</v>
      </c>
      <c r="M93" s="27"/>
      <c r="N93" s="27" t="s">
        <v>891</v>
      </c>
      <c r="O93" s="27" t="s">
        <v>944</v>
      </c>
      <c r="P93" s="26"/>
      <c r="Q93" s="26"/>
      <c r="R93" s="26"/>
      <c r="S93" s="26"/>
    </row>
    <row r="94" spans="1:19" ht="15.6" x14ac:dyDescent="0.3">
      <c r="A94" s="27">
        <v>103</v>
      </c>
      <c r="B94" s="27" t="s">
        <v>1439</v>
      </c>
      <c r="C94" s="27" t="s">
        <v>1438</v>
      </c>
      <c r="D94" s="27"/>
      <c r="E94" s="27">
        <v>9636708119</v>
      </c>
      <c r="F94" s="27"/>
      <c r="G94" s="27" t="s">
        <v>1011</v>
      </c>
      <c r="H94" s="27" t="s">
        <v>51</v>
      </c>
      <c r="I94" s="27" t="s">
        <v>55</v>
      </c>
      <c r="J94" s="27" t="s">
        <v>895</v>
      </c>
      <c r="K94" s="27" t="s">
        <v>894</v>
      </c>
      <c r="L94" s="27" t="s">
        <v>1353</v>
      </c>
      <c r="M94" s="27"/>
      <c r="N94" s="27" t="s">
        <v>891</v>
      </c>
      <c r="O94" s="27" t="s">
        <v>944</v>
      </c>
      <c r="P94" s="26"/>
      <c r="Q94" s="26"/>
      <c r="R94" s="26"/>
      <c r="S94" s="26"/>
    </row>
    <row r="95" spans="1:19" ht="15.6" x14ac:dyDescent="0.3">
      <c r="A95" s="27">
        <v>104</v>
      </c>
      <c r="B95" s="27" t="s">
        <v>1437</v>
      </c>
      <c r="C95" s="27" t="s">
        <v>1436</v>
      </c>
      <c r="D95" s="27"/>
      <c r="E95" s="27">
        <v>9166161500</v>
      </c>
      <c r="F95" s="27"/>
      <c r="G95" s="27" t="s">
        <v>1011</v>
      </c>
      <c r="H95" s="27" t="s">
        <v>51</v>
      </c>
      <c r="I95" s="27" t="s">
        <v>54</v>
      </c>
      <c r="J95" s="27" t="s">
        <v>895</v>
      </c>
      <c r="K95" s="27" t="s">
        <v>894</v>
      </c>
      <c r="L95" s="27" t="s">
        <v>1353</v>
      </c>
      <c r="M95" s="27"/>
      <c r="N95" s="27" t="s">
        <v>891</v>
      </c>
      <c r="O95" s="27" t="s">
        <v>944</v>
      </c>
      <c r="P95" s="26"/>
      <c r="Q95" s="26"/>
      <c r="R95" s="26"/>
      <c r="S95" s="26"/>
    </row>
    <row r="96" spans="1:19" ht="15.6" x14ac:dyDescent="0.3">
      <c r="A96" s="27">
        <v>105</v>
      </c>
      <c r="B96" s="27" t="s">
        <v>1435</v>
      </c>
      <c r="C96" s="27" t="s">
        <v>1434</v>
      </c>
      <c r="D96" s="27"/>
      <c r="E96" s="27">
        <v>9079203138</v>
      </c>
      <c r="F96" s="27"/>
      <c r="G96" s="27" t="s">
        <v>1253</v>
      </c>
      <c r="H96" s="27" t="s">
        <v>51</v>
      </c>
      <c r="I96" s="27" t="s">
        <v>53</v>
      </c>
      <c r="J96" s="27" t="s">
        <v>895</v>
      </c>
      <c r="K96" s="27" t="s">
        <v>894</v>
      </c>
      <c r="L96" s="27" t="s">
        <v>169</v>
      </c>
      <c r="M96" s="27"/>
      <c r="N96" s="27" t="s">
        <v>891</v>
      </c>
      <c r="O96" s="27" t="s">
        <v>944</v>
      </c>
      <c r="P96" s="26"/>
      <c r="Q96" s="26"/>
      <c r="R96" s="26"/>
      <c r="S96" s="26"/>
    </row>
    <row r="97" spans="1:19" ht="15.6" x14ac:dyDescent="0.3">
      <c r="A97" s="27">
        <v>106</v>
      </c>
      <c r="B97" s="27" t="s">
        <v>1433</v>
      </c>
      <c r="C97" s="27" t="s">
        <v>1432</v>
      </c>
      <c r="D97" s="27"/>
      <c r="E97" s="27">
        <v>7340531880</v>
      </c>
      <c r="F97" s="27"/>
      <c r="G97" s="27" t="s">
        <v>1133</v>
      </c>
      <c r="H97" s="27" t="s">
        <v>51</v>
      </c>
      <c r="I97" s="27" t="s">
        <v>52</v>
      </c>
      <c r="J97" s="27" t="s">
        <v>895</v>
      </c>
      <c r="K97" s="27" t="s">
        <v>894</v>
      </c>
      <c r="L97" s="27" t="s">
        <v>1353</v>
      </c>
      <c r="M97" s="27"/>
      <c r="N97" s="27" t="s">
        <v>891</v>
      </c>
      <c r="O97" s="27" t="s">
        <v>944</v>
      </c>
      <c r="P97" s="26"/>
      <c r="Q97" s="26"/>
      <c r="R97" s="26"/>
      <c r="S97" s="26"/>
    </row>
    <row r="98" spans="1:19" ht="15.6" x14ac:dyDescent="0.3">
      <c r="A98" s="27">
        <v>108</v>
      </c>
      <c r="B98" s="27" t="s">
        <v>1431</v>
      </c>
      <c r="C98" s="27" t="s">
        <v>1430</v>
      </c>
      <c r="D98" s="27"/>
      <c r="E98" s="27">
        <v>9873630977</v>
      </c>
      <c r="F98" s="27"/>
      <c r="G98" s="27" t="s">
        <v>1429</v>
      </c>
      <c r="H98" s="27" t="s">
        <v>51</v>
      </c>
      <c r="I98" s="27"/>
      <c r="J98" s="27" t="s">
        <v>895</v>
      </c>
      <c r="K98" s="27" t="s">
        <v>894</v>
      </c>
      <c r="L98" s="27" t="s">
        <v>1353</v>
      </c>
      <c r="M98" s="27"/>
      <c r="N98" s="27" t="s">
        <v>891</v>
      </c>
      <c r="O98" s="27" t="s">
        <v>944</v>
      </c>
      <c r="P98" s="26"/>
      <c r="Q98" s="26"/>
      <c r="R98" s="26"/>
      <c r="S98" s="26"/>
    </row>
    <row r="99" spans="1:19" ht="15.6" x14ac:dyDescent="0.3">
      <c r="A99" s="27">
        <v>109</v>
      </c>
      <c r="B99" s="27" t="s">
        <v>1428</v>
      </c>
      <c r="C99" s="27" t="s">
        <v>1427</v>
      </c>
      <c r="D99" s="27"/>
      <c r="E99" s="27">
        <v>8000855186</v>
      </c>
      <c r="F99" s="27"/>
      <c r="G99" s="27" t="s">
        <v>1011</v>
      </c>
      <c r="H99" s="27" t="s">
        <v>51</v>
      </c>
      <c r="I99" s="27" t="s">
        <v>52</v>
      </c>
      <c r="J99" s="27" t="s">
        <v>895</v>
      </c>
      <c r="K99" s="27" t="s">
        <v>894</v>
      </c>
      <c r="L99" s="27" t="s">
        <v>1353</v>
      </c>
      <c r="M99" s="27"/>
      <c r="N99" s="27" t="s">
        <v>891</v>
      </c>
      <c r="O99" s="27" t="s">
        <v>944</v>
      </c>
      <c r="P99" s="26"/>
      <c r="Q99" s="26"/>
      <c r="R99" s="26"/>
      <c r="S99" s="26"/>
    </row>
    <row r="100" spans="1:19" ht="15.6" x14ac:dyDescent="0.3">
      <c r="A100" s="27">
        <v>110</v>
      </c>
      <c r="B100" s="27" t="s">
        <v>171</v>
      </c>
      <c r="C100" s="27" t="s">
        <v>172</v>
      </c>
      <c r="D100" s="27"/>
      <c r="E100" s="27">
        <v>9799163574</v>
      </c>
      <c r="F100" s="27"/>
      <c r="G100" s="27" t="s">
        <v>20</v>
      </c>
      <c r="H100" s="27" t="s">
        <v>69</v>
      </c>
      <c r="I100" s="27"/>
      <c r="J100" s="27" t="s">
        <v>895</v>
      </c>
      <c r="K100" s="27" t="s">
        <v>894</v>
      </c>
      <c r="L100" s="27" t="s">
        <v>169</v>
      </c>
      <c r="M100" s="27"/>
      <c r="N100" s="27" t="s">
        <v>891</v>
      </c>
      <c r="O100" s="27" t="s">
        <v>944</v>
      </c>
      <c r="P100" s="26"/>
      <c r="Q100" s="26"/>
      <c r="R100" s="26"/>
      <c r="S100" s="26"/>
    </row>
    <row r="101" spans="1:19" ht="15.6" x14ac:dyDescent="0.3">
      <c r="A101" s="27">
        <v>111</v>
      </c>
      <c r="B101" s="27" t="s">
        <v>1426</v>
      </c>
      <c r="C101" s="27" t="s">
        <v>174</v>
      </c>
      <c r="D101" s="27"/>
      <c r="E101" s="27">
        <v>9628261409</v>
      </c>
      <c r="F101" s="27"/>
      <c r="G101" s="27" t="s">
        <v>1011</v>
      </c>
      <c r="H101" s="27" t="s">
        <v>51</v>
      </c>
      <c r="I101" s="27" t="s">
        <v>52</v>
      </c>
      <c r="J101" s="27" t="s">
        <v>895</v>
      </c>
      <c r="K101" s="27" t="s">
        <v>894</v>
      </c>
      <c r="L101" s="27" t="s">
        <v>1353</v>
      </c>
      <c r="M101" s="27"/>
      <c r="N101" s="27" t="s">
        <v>891</v>
      </c>
      <c r="O101" s="27" t="s">
        <v>944</v>
      </c>
      <c r="P101" s="26"/>
      <c r="Q101" s="26"/>
      <c r="R101" s="26"/>
      <c r="S101" s="26"/>
    </row>
    <row r="102" spans="1:19" ht="15.6" x14ac:dyDescent="0.3">
      <c r="A102" s="27">
        <v>112</v>
      </c>
      <c r="B102" s="27" t="s">
        <v>1425</v>
      </c>
      <c r="C102" s="27" t="s">
        <v>1424</v>
      </c>
      <c r="D102" s="27"/>
      <c r="E102" s="27">
        <v>9672512094</v>
      </c>
      <c r="F102" s="27"/>
      <c r="G102" s="27" t="s">
        <v>1011</v>
      </c>
      <c r="H102" s="27" t="s">
        <v>51</v>
      </c>
      <c r="I102" s="27" t="s">
        <v>52</v>
      </c>
      <c r="J102" s="27" t="s">
        <v>895</v>
      </c>
      <c r="K102" s="27" t="s">
        <v>894</v>
      </c>
      <c r="L102" s="27" t="s">
        <v>1353</v>
      </c>
      <c r="M102" s="27"/>
      <c r="N102" s="27" t="s">
        <v>891</v>
      </c>
      <c r="O102" s="27" t="s">
        <v>944</v>
      </c>
      <c r="P102" s="26"/>
      <c r="Q102" s="26"/>
      <c r="R102" s="26"/>
      <c r="S102" s="26"/>
    </row>
    <row r="103" spans="1:19" ht="15.6" x14ac:dyDescent="0.3">
      <c r="A103" s="27">
        <v>113</v>
      </c>
      <c r="B103" s="27" t="s">
        <v>1423</v>
      </c>
      <c r="C103" s="27" t="s">
        <v>1422</v>
      </c>
      <c r="D103" s="27"/>
      <c r="E103" s="27">
        <v>7357705117</v>
      </c>
      <c r="F103" s="27"/>
      <c r="G103" s="27" t="s">
        <v>1011</v>
      </c>
      <c r="H103" s="27" t="s">
        <v>51</v>
      </c>
      <c r="I103" s="27" t="s">
        <v>54</v>
      </c>
      <c r="J103" s="27" t="s">
        <v>895</v>
      </c>
      <c r="K103" s="27" t="s">
        <v>894</v>
      </c>
      <c r="L103" s="27" t="s">
        <v>1353</v>
      </c>
      <c r="M103" s="27"/>
      <c r="N103" s="27" t="s">
        <v>891</v>
      </c>
      <c r="O103" s="27" t="s">
        <v>944</v>
      </c>
      <c r="P103" s="26"/>
      <c r="Q103" s="26"/>
      <c r="R103" s="26"/>
      <c r="S103" s="26"/>
    </row>
    <row r="104" spans="1:19" ht="15.6" x14ac:dyDescent="0.3">
      <c r="A104" s="27">
        <v>114</v>
      </c>
      <c r="B104" s="27" t="s">
        <v>1421</v>
      </c>
      <c r="C104" s="27" t="s">
        <v>1340</v>
      </c>
      <c r="D104" s="27"/>
      <c r="E104" s="27">
        <v>7427042093</v>
      </c>
      <c r="F104" s="27"/>
      <c r="G104" s="27" t="s">
        <v>1011</v>
      </c>
      <c r="H104" s="27" t="s">
        <v>51</v>
      </c>
      <c r="I104" s="27" t="s">
        <v>52</v>
      </c>
      <c r="J104" s="27" t="s">
        <v>895</v>
      </c>
      <c r="K104" s="27" t="s">
        <v>894</v>
      </c>
      <c r="L104" s="27" t="s">
        <v>1353</v>
      </c>
      <c r="M104" s="27"/>
      <c r="N104" s="27" t="s">
        <v>891</v>
      </c>
      <c r="O104" s="27" t="s">
        <v>944</v>
      </c>
      <c r="P104" s="26"/>
      <c r="Q104" s="26"/>
      <c r="R104" s="26"/>
      <c r="S104" s="26"/>
    </row>
    <row r="105" spans="1:19" ht="15.6" x14ac:dyDescent="0.3">
      <c r="A105" s="27">
        <v>115</v>
      </c>
      <c r="B105" s="27" t="s">
        <v>1420</v>
      </c>
      <c r="C105" s="27" t="s">
        <v>1419</v>
      </c>
      <c r="D105" s="27"/>
      <c r="E105" s="27">
        <v>7851013878</v>
      </c>
      <c r="F105" s="27"/>
      <c r="G105" s="27" t="s">
        <v>1011</v>
      </c>
      <c r="H105" s="27" t="s">
        <v>51</v>
      </c>
      <c r="I105" s="27" t="s">
        <v>52</v>
      </c>
      <c r="J105" s="27" t="s">
        <v>895</v>
      </c>
      <c r="K105" s="27" t="s">
        <v>894</v>
      </c>
      <c r="L105" s="27" t="s">
        <v>1353</v>
      </c>
      <c r="M105" s="27"/>
      <c r="N105" s="27" t="s">
        <v>891</v>
      </c>
      <c r="O105" s="27" t="s">
        <v>944</v>
      </c>
      <c r="P105" s="26"/>
      <c r="Q105" s="26"/>
      <c r="R105" s="26"/>
      <c r="S105" s="26"/>
    </row>
    <row r="106" spans="1:19" ht="15.6" x14ac:dyDescent="0.3">
      <c r="A106" s="27">
        <v>116</v>
      </c>
      <c r="B106" s="27" t="s">
        <v>1418</v>
      </c>
      <c r="C106" s="27" t="s">
        <v>1417</v>
      </c>
      <c r="D106" s="27"/>
      <c r="E106" s="27">
        <v>7689929374</v>
      </c>
      <c r="F106" s="27"/>
      <c r="G106" s="27" t="s">
        <v>1011</v>
      </c>
      <c r="H106" s="27" t="s">
        <v>51</v>
      </c>
      <c r="I106" s="27" t="s">
        <v>52</v>
      </c>
      <c r="J106" s="27" t="s">
        <v>895</v>
      </c>
      <c r="K106" s="27" t="s">
        <v>894</v>
      </c>
      <c r="L106" s="27" t="s">
        <v>1353</v>
      </c>
      <c r="M106" s="27"/>
      <c r="N106" s="27" t="s">
        <v>891</v>
      </c>
      <c r="O106" s="27" t="s">
        <v>944</v>
      </c>
      <c r="P106" s="26"/>
      <c r="Q106" s="26"/>
      <c r="R106" s="26"/>
      <c r="S106" s="26"/>
    </row>
    <row r="107" spans="1:19" ht="15.6" x14ac:dyDescent="0.3">
      <c r="A107" s="27">
        <v>117</v>
      </c>
      <c r="B107" s="27" t="s">
        <v>1416</v>
      </c>
      <c r="C107" s="27" t="s">
        <v>1415</v>
      </c>
      <c r="D107" s="27"/>
      <c r="E107" s="27">
        <v>9887305370</v>
      </c>
      <c r="F107" s="27"/>
      <c r="G107" s="27" t="s">
        <v>1253</v>
      </c>
      <c r="H107" s="27" t="s">
        <v>51</v>
      </c>
      <c r="I107" s="27" t="s">
        <v>53</v>
      </c>
      <c r="J107" s="27" t="s">
        <v>895</v>
      </c>
      <c r="K107" s="27" t="s">
        <v>894</v>
      </c>
      <c r="L107" s="27" t="s">
        <v>1353</v>
      </c>
      <c r="M107" s="27"/>
      <c r="N107" s="27" t="s">
        <v>891</v>
      </c>
      <c r="O107" s="27" t="s">
        <v>944</v>
      </c>
      <c r="P107" s="26"/>
      <c r="Q107" s="26"/>
      <c r="R107" s="26"/>
      <c r="S107" s="26"/>
    </row>
    <row r="108" spans="1:19" ht="15.6" x14ac:dyDescent="0.3">
      <c r="A108" s="27">
        <v>119</v>
      </c>
      <c r="B108" s="27" t="s">
        <v>1414</v>
      </c>
      <c r="C108" s="27" t="s">
        <v>1413</v>
      </c>
      <c r="D108" s="27"/>
      <c r="E108" s="27">
        <v>6376039979</v>
      </c>
      <c r="F108" s="27"/>
      <c r="G108" s="27" t="s">
        <v>1011</v>
      </c>
      <c r="H108" s="27" t="s">
        <v>51</v>
      </c>
      <c r="I108" s="27" t="s">
        <v>55</v>
      </c>
      <c r="J108" s="27" t="s">
        <v>895</v>
      </c>
      <c r="K108" s="27" t="s">
        <v>894</v>
      </c>
      <c r="L108" s="27" t="s">
        <v>1353</v>
      </c>
      <c r="M108" s="27"/>
      <c r="N108" s="27" t="s">
        <v>891</v>
      </c>
      <c r="O108" s="27" t="s">
        <v>936</v>
      </c>
      <c r="P108" s="26"/>
      <c r="Q108" s="26"/>
      <c r="R108" s="26"/>
      <c r="S108" s="26"/>
    </row>
    <row r="109" spans="1:19" ht="15.6" x14ac:dyDescent="0.3">
      <c r="A109" s="27">
        <v>120</v>
      </c>
      <c r="B109" s="27" t="s">
        <v>1412</v>
      </c>
      <c r="C109" s="27" t="s">
        <v>1411</v>
      </c>
      <c r="D109" s="27"/>
      <c r="E109" s="27">
        <v>8385094700</v>
      </c>
      <c r="F109" s="27"/>
      <c r="G109" s="27" t="s">
        <v>1005</v>
      </c>
      <c r="H109" s="27" t="s">
        <v>51</v>
      </c>
      <c r="I109" s="27" t="s">
        <v>52</v>
      </c>
      <c r="J109" s="27" t="s">
        <v>895</v>
      </c>
      <c r="K109" s="27" t="s">
        <v>894</v>
      </c>
      <c r="L109" s="27" t="s">
        <v>1353</v>
      </c>
      <c r="M109" s="27"/>
      <c r="N109" s="27" t="s">
        <v>891</v>
      </c>
      <c r="O109" s="27" t="s">
        <v>944</v>
      </c>
      <c r="P109" s="26"/>
      <c r="Q109" s="26"/>
      <c r="R109" s="26"/>
      <c r="S109" s="26"/>
    </row>
    <row r="110" spans="1:19" ht="15.6" x14ac:dyDescent="0.3">
      <c r="A110" s="27">
        <v>123</v>
      </c>
      <c r="B110" s="27" t="s">
        <v>1410</v>
      </c>
      <c r="C110" s="27" t="s">
        <v>1409</v>
      </c>
      <c r="D110" s="27"/>
      <c r="E110" s="27">
        <v>6367649702</v>
      </c>
      <c r="F110" s="27"/>
      <c r="G110" s="27" t="s">
        <v>1011</v>
      </c>
      <c r="H110" s="27" t="s">
        <v>51</v>
      </c>
      <c r="I110" s="27" t="s">
        <v>55</v>
      </c>
      <c r="J110" s="27" t="s">
        <v>895</v>
      </c>
      <c r="K110" s="27" t="s">
        <v>894</v>
      </c>
      <c r="L110" s="27" t="s">
        <v>1353</v>
      </c>
      <c r="M110" s="27"/>
      <c r="N110" s="27" t="s">
        <v>891</v>
      </c>
      <c r="O110" s="27" t="s">
        <v>936</v>
      </c>
      <c r="P110" s="26"/>
      <c r="Q110" s="26"/>
      <c r="R110" s="26"/>
      <c r="S110" s="26"/>
    </row>
    <row r="111" spans="1:19" ht="15.6" x14ac:dyDescent="0.3">
      <c r="A111" s="27">
        <v>124</v>
      </c>
      <c r="B111" s="27" t="s">
        <v>1408</v>
      </c>
      <c r="C111" s="27" t="s">
        <v>1407</v>
      </c>
      <c r="D111" s="27"/>
      <c r="E111" s="27">
        <v>7073189096</v>
      </c>
      <c r="F111" s="27"/>
      <c r="G111" s="27" t="s">
        <v>1005</v>
      </c>
      <c r="H111" s="27" t="s">
        <v>51</v>
      </c>
      <c r="I111" s="27" t="s">
        <v>55</v>
      </c>
      <c r="J111" s="27" t="s">
        <v>895</v>
      </c>
      <c r="K111" s="27" t="s">
        <v>894</v>
      </c>
      <c r="L111" s="27" t="s">
        <v>1353</v>
      </c>
      <c r="M111" s="27"/>
      <c r="N111" s="27" t="s">
        <v>891</v>
      </c>
      <c r="O111" s="27" t="s">
        <v>936</v>
      </c>
      <c r="P111" s="26"/>
      <c r="Q111" s="26"/>
      <c r="R111" s="26"/>
      <c r="S111" s="26"/>
    </row>
    <row r="112" spans="1:19" ht="15.6" x14ac:dyDescent="0.3">
      <c r="A112" s="27">
        <v>125</v>
      </c>
      <c r="B112" s="27" t="s">
        <v>1406</v>
      </c>
      <c r="C112" s="27" t="s">
        <v>1405</v>
      </c>
      <c r="D112" s="27"/>
      <c r="E112" s="27">
        <v>8619154119</v>
      </c>
      <c r="F112" s="27"/>
      <c r="G112" s="27" t="s">
        <v>1011</v>
      </c>
      <c r="H112" s="27" t="s">
        <v>51</v>
      </c>
      <c r="I112" s="27" t="s">
        <v>54</v>
      </c>
      <c r="J112" s="27" t="s">
        <v>895</v>
      </c>
      <c r="K112" s="27" t="s">
        <v>894</v>
      </c>
      <c r="L112" s="27" t="s">
        <v>1353</v>
      </c>
      <c r="M112" s="27"/>
      <c r="N112" s="27" t="s">
        <v>891</v>
      </c>
      <c r="O112" s="27" t="s">
        <v>944</v>
      </c>
      <c r="P112" s="26"/>
      <c r="Q112" s="26"/>
      <c r="R112" s="26"/>
      <c r="S112" s="26"/>
    </row>
    <row r="113" spans="1:19" ht="15.6" x14ac:dyDescent="0.3">
      <c r="A113" s="27">
        <v>127</v>
      </c>
      <c r="B113" s="27" t="s">
        <v>175</v>
      </c>
      <c r="C113" s="27" t="s">
        <v>1404</v>
      </c>
      <c r="D113" s="27"/>
      <c r="E113" s="27">
        <v>9610083698</v>
      </c>
      <c r="F113" s="27"/>
      <c r="G113" s="27" t="s">
        <v>20</v>
      </c>
      <c r="H113" s="27" t="s">
        <v>69</v>
      </c>
      <c r="I113" s="27"/>
      <c r="J113" s="27" t="s">
        <v>895</v>
      </c>
      <c r="K113" s="27" t="s">
        <v>894</v>
      </c>
      <c r="L113" s="27" t="s">
        <v>1353</v>
      </c>
      <c r="M113" s="27"/>
      <c r="N113" s="27" t="s">
        <v>891</v>
      </c>
      <c r="O113" s="27" t="s">
        <v>944</v>
      </c>
      <c r="P113" s="26"/>
      <c r="Q113" s="26"/>
      <c r="R113" s="26"/>
      <c r="S113" s="26"/>
    </row>
    <row r="114" spans="1:19" ht="15.6" x14ac:dyDescent="0.3">
      <c r="A114" s="27">
        <v>128</v>
      </c>
      <c r="B114" s="27" t="s">
        <v>1403</v>
      </c>
      <c r="C114" s="27" t="s">
        <v>1402</v>
      </c>
      <c r="D114" s="27"/>
      <c r="E114" s="27">
        <v>9521468879</v>
      </c>
      <c r="F114" s="27"/>
      <c r="G114" s="27" t="s">
        <v>1011</v>
      </c>
      <c r="H114" s="27" t="s">
        <v>51</v>
      </c>
      <c r="I114" s="27" t="s">
        <v>52</v>
      </c>
      <c r="J114" s="27" t="s">
        <v>895</v>
      </c>
      <c r="K114" s="27" t="s">
        <v>894</v>
      </c>
      <c r="L114" s="27" t="s">
        <v>1353</v>
      </c>
      <c r="M114" s="27"/>
      <c r="N114" s="27" t="s">
        <v>891</v>
      </c>
      <c r="O114" s="27" t="s">
        <v>944</v>
      </c>
      <c r="P114" s="26"/>
      <c r="Q114" s="26"/>
      <c r="R114" s="26"/>
      <c r="S114" s="26"/>
    </row>
    <row r="115" spans="1:19" ht="15.6" x14ac:dyDescent="0.3">
      <c r="A115" s="27">
        <v>129</v>
      </c>
      <c r="B115" s="27" t="s">
        <v>1401</v>
      </c>
      <c r="C115" s="27" t="s">
        <v>1400</v>
      </c>
      <c r="D115" s="27"/>
      <c r="E115" s="27">
        <v>8209250805</v>
      </c>
      <c r="F115" s="27"/>
      <c r="G115" s="27" t="s">
        <v>1253</v>
      </c>
      <c r="H115" s="27" t="s">
        <v>51</v>
      </c>
      <c r="I115" s="27" t="s">
        <v>53</v>
      </c>
      <c r="J115" s="27" t="s">
        <v>895</v>
      </c>
      <c r="K115" s="27" t="s">
        <v>894</v>
      </c>
      <c r="L115" s="27" t="s">
        <v>169</v>
      </c>
      <c r="M115" s="27"/>
      <c r="N115" s="27" t="s">
        <v>891</v>
      </c>
      <c r="O115" s="27" t="s">
        <v>944</v>
      </c>
      <c r="P115" s="26"/>
      <c r="Q115" s="26"/>
      <c r="R115" s="26"/>
      <c r="S115" s="26"/>
    </row>
    <row r="116" spans="1:19" ht="15.6" x14ac:dyDescent="0.3">
      <c r="A116" s="27">
        <v>130</v>
      </c>
      <c r="B116" s="27" t="s">
        <v>1399</v>
      </c>
      <c r="C116" s="27" t="s">
        <v>1398</v>
      </c>
      <c r="D116" s="27"/>
      <c r="E116" s="27">
        <v>8114418210</v>
      </c>
      <c r="F116" s="27"/>
      <c r="G116" s="27" t="s">
        <v>1253</v>
      </c>
      <c r="H116" s="27" t="s">
        <v>51</v>
      </c>
      <c r="I116" s="27" t="s">
        <v>53</v>
      </c>
      <c r="J116" s="27" t="s">
        <v>895</v>
      </c>
      <c r="K116" s="27" t="s">
        <v>894</v>
      </c>
      <c r="L116" s="27" t="s">
        <v>169</v>
      </c>
      <c r="M116" s="27"/>
      <c r="N116" s="27" t="s">
        <v>891</v>
      </c>
      <c r="O116" s="27" t="s">
        <v>944</v>
      </c>
      <c r="P116" s="26"/>
      <c r="Q116" s="26"/>
      <c r="R116" s="26"/>
      <c r="S116" s="26"/>
    </row>
    <row r="117" spans="1:19" ht="15.6" x14ac:dyDescent="0.3">
      <c r="A117" s="27">
        <v>131</v>
      </c>
      <c r="B117" s="27" t="s">
        <v>1397</v>
      </c>
      <c r="C117" s="27" t="s">
        <v>1396</v>
      </c>
      <c r="D117" s="27"/>
      <c r="E117" s="27">
        <v>9929362804</v>
      </c>
      <c r="F117" s="27"/>
      <c r="G117" s="27" t="s">
        <v>1011</v>
      </c>
      <c r="H117" s="27" t="s">
        <v>51</v>
      </c>
      <c r="I117" s="27" t="s">
        <v>54</v>
      </c>
      <c r="J117" s="27" t="s">
        <v>895</v>
      </c>
      <c r="K117" s="27" t="s">
        <v>894</v>
      </c>
      <c r="L117" s="27" t="s">
        <v>1353</v>
      </c>
      <c r="M117" s="27"/>
      <c r="N117" s="27" t="s">
        <v>891</v>
      </c>
      <c r="O117" s="27" t="s">
        <v>944</v>
      </c>
      <c r="P117" s="26"/>
      <c r="Q117" s="26"/>
      <c r="R117" s="26"/>
      <c r="S117" s="26"/>
    </row>
    <row r="118" spans="1:19" ht="15.6" x14ac:dyDescent="0.3">
      <c r="A118" s="27">
        <v>132</v>
      </c>
      <c r="B118" s="27" t="s">
        <v>1395</v>
      </c>
      <c r="C118" s="27" t="s">
        <v>1394</v>
      </c>
      <c r="D118" s="27"/>
      <c r="E118" s="27">
        <v>7357495867</v>
      </c>
      <c r="F118" s="27"/>
      <c r="G118" s="27" t="s">
        <v>1011</v>
      </c>
      <c r="H118" s="27" t="s">
        <v>51</v>
      </c>
      <c r="I118" s="27" t="s">
        <v>54</v>
      </c>
      <c r="J118" s="27" t="s">
        <v>895</v>
      </c>
      <c r="K118" s="27" t="s">
        <v>894</v>
      </c>
      <c r="L118" s="27" t="s">
        <v>1353</v>
      </c>
      <c r="M118" s="27"/>
      <c r="N118" s="27" t="s">
        <v>891</v>
      </c>
      <c r="O118" s="27" t="s">
        <v>944</v>
      </c>
      <c r="P118" s="26"/>
      <c r="Q118" s="26"/>
      <c r="R118" s="26"/>
      <c r="S118" s="26"/>
    </row>
    <row r="119" spans="1:19" ht="15.6" x14ac:dyDescent="0.3">
      <c r="A119" s="27">
        <v>133</v>
      </c>
      <c r="B119" s="27" t="s">
        <v>1393</v>
      </c>
      <c r="C119" s="27" t="s">
        <v>1392</v>
      </c>
      <c r="D119" s="27"/>
      <c r="E119" s="27">
        <v>9358309704</v>
      </c>
      <c r="F119" s="27"/>
      <c r="G119" s="27" t="s">
        <v>1011</v>
      </c>
      <c r="H119" s="27" t="s">
        <v>51</v>
      </c>
      <c r="I119" s="27" t="s">
        <v>52</v>
      </c>
      <c r="J119" s="27" t="s">
        <v>895</v>
      </c>
      <c r="K119" s="27" t="s">
        <v>894</v>
      </c>
      <c r="L119" s="27" t="s">
        <v>1353</v>
      </c>
      <c r="M119" s="27"/>
      <c r="N119" s="27" t="s">
        <v>891</v>
      </c>
      <c r="O119" s="27" t="s">
        <v>944</v>
      </c>
      <c r="P119" s="26"/>
      <c r="Q119" s="26"/>
      <c r="R119" s="26"/>
      <c r="S119" s="26"/>
    </row>
    <row r="120" spans="1:19" ht="15.6" x14ac:dyDescent="0.3">
      <c r="A120" s="27">
        <v>134</v>
      </c>
      <c r="B120" s="27" t="s">
        <v>1391</v>
      </c>
      <c r="C120" s="27" t="s">
        <v>978</v>
      </c>
      <c r="D120" s="27"/>
      <c r="E120" s="27">
        <v>7627088542</v>
      </c>
      <c r="F120" s="27"/>
      <c r="G120" s="27" t="s">
        <v>1011</v>
      </c>
      <c r="H120" s="27" t="s">
        <v>51</v>
      </c>
      <c r="I120" s="27" t="s">
        <v>54</v>
      </c>
      <c r="J120" s="27" t="s">
        <v>895</v>
      </c>
      <c r="K120" s="27" t="s">
        <v>894</v>
      </c>
      <c r="L120" s="27" t="s">
        <v>1353</v>
      </c>
      <c r="M120" s="27"/>
      <c r="N120" s="27" t="s">
        <v>891</v>
      </c>
      <c r="O120" s="27" t="s">
        <v>944</v>
      </c>
      <c r="P120" s="26"/>
      <c r="Q120" s="26"/>
      <c r="R120" s="26"/>
      <c r="S120" s="26"/>
    </row>
    <row r="121" spans="1:19" ht="15.6" x14ac:dyDescent="0.3">
      <c r="A121" s="27">
        <v>135</v>
      </c>
      <c r="B121" s="27" t="s">
        <v>1390</v>
      </c>
      <c r="C121" s="27" t="s">
        <v>1166</v>
      </c>
      <c r="D121" s="27"/>
      <c r="E121" s="27">
        <v>8529306965</v>
      </c>
      <c r="F121" s="27"/>
      <c r="G121" s="27" t="s">
        <v>1005</v>
      </c>
      <c r="H121" s="27" t="s">
        <v>51</v>
      </c>
      <c r="I121" s="27" t="s">
        <v>55</v>
      </c>
      <c r="J121" s="27" t="s">
        <v>895</v>
      </c>
      <c r="K121" s="27" t="s">
        <v>894</v>
      </c>
      <c r="L121" s="27" t="s">
        <v>1353</v>
      </c>
      <c r="M121" s="27"/>
      <c r="N121" s="27" t="s">
        <v>891</v>
      </c>
      <c r="O121" s="27" t="s">
        <v>936</v>
      </c>
      <c r="P121" s="26"/>
      <c r="Q121" s="26"/>
      <c r="R121" s="26"/>
      <c r="S121" s="26"/>
    </row>
    <row r="122" spans="1:19" ht="15.6" x14ac:dyDescent="0.3">
      <c r="A122" s="27">
        <v>136</v>
      </c>
      <c r="B122" s="27" t="s">
        <v>1389</v>
      </c>
      <c r="C122" s="27" t="s">
        <v>1388</v>
      </c>
      <c r="D122" s="27"/>
      <c r="E122" s="27">
        <v>7737910346</v>
      </c>
      <c r="F122" s="27"/>
      <c r="G122" s="27" t="s">
        <v>1011</v>
      </c>
      <c r="H122" s="27" t="s">
        <v>51</v>
      </c>
      <c r="I122" s="27" t="s">
        <v>52</v>
      </c>
      <c r="J122" s="27" t="s">
        <v>895</v>
      </c>
      <c r="K122" s="27" t="s">
        <v>894</v>
      </c>
      <c r="L122" s="27" t="s">
        <v>1353</v>
      </c>
      <c r="M122" s="27"/>
      <c r="N122" s="27" t="s">
        <v>891</v>
      </c>
      <c r="O122" s="27" t="s">
        <v>944</v>
      </c>
      <c r="P122" s="26"/>
      <c r="Q122" s="26"/>
      <c r="R122" s="26"/>
      <c r="S122" s="26"/>
    </row>
    <row r="123" spans="1:19" ht="15.6" x14ac:dyDescent="0.3">
      <c r="A123" s="27">
        <v>137</v>
      </c>
      <c r="B123" s="27" t="s">
        <v>1387</v>
      </c>
      <c r="C123" s="27" t="s">
        <v>978</v>
      </c>
      <c r="D123" s="27"/>
      <c r="E123" s="27">
        <v>6377850480</v>
      </c>
      <c r="F123" s="27"/>
      <c r="G123" s="27" t="s">
        <v>1011</v>
      </c>
      <c r="H123" s="27" t="s">
        <v>51</v>
      </c>
      <c r="I123" s="27" t="s">
        <v>54</v>
      </c>
      <c r="J123" s="27" t="s">
        <v>895</v>
      </c>
      <c r="K123" s="27" t="s">
        <v>894</v>
      </c>
      <c r="L123" s="27" t="s">
        <v>1353</v>
      </c>
      <c r="M123" s="27"/>
      <c r="N123" s="27" t="s">
        <v>891</v>
      </c>
      <c r="O123" s="27" t="s">
        <v>944</v>
      </c>
      <c r="P123" s="26"/>
      <c r="Q123" s="26"/>
      <c r="R123" s="26"/>
      <c r="S123" s="26"/>
    </row>
    <row r="124" spans="1:19" ht="15.6" x14ac:dyDescent="0.3">
      <c r="A124" s="27">
        <v>138</v>
      </c>
      <c r="B124" s="27" t="s">
        <v>1386</v>
      </c>
      <c r="C124" s="27" t="s">
        <v>1385</v>
      </c>
      <c r="D124" s="27"/>
      <c r="E124" s="27">
        <v>9782004337</v>
      </c>
      <c r="F124" s="27"/>
      <c r="G124" s="27" t="s">
        <v>1039</v>
      </c>
      <c r="H124" s="27" t="s">
        <v>51</v>
      </c>
      <c r="I124" s="27" t="s">
        <v>52</v>
      </c>
      <c r="J124" s="27" t="s">
        <v>895</v>
      </c>
      <c r="K124" s="27" t="s">
        <v>894</v>
      </c>
      <c r="L124" s="27" t="s">
        <v>1353</v>
      </c>
      <c r="M124" s="27"/>
      <c r="N124" s="27" t="s">
        <v>891</v>
      </c>
      <c r="O124" s="27" t="s">
        <v>944</v>
      </c>
      <c r="P124" s="26"/>
      <c r="Q124" s="26"/>
      <c r="R124" s="26"/>
      <c r="S124" s="26"/>
    </row>
    <row r="125" spans="1:19" ht="15.6" x14ac:dyDescent="0.3">
      <c r="A125" s="27">
        <v>139</v>
      </c>
      <c r="B125" s="27" t="s">
        <v>1384</v>
      </c>
      <c r="C125" s="27" t="s">
        <v>1383</v>
      </c>
      <c r="D125" s="27"/>
      <c r="E125" s="27">
        <v>6378945358</v>
      </c>
      <c r="F125" s="27"/>
      <c r="G125" s="27" t="s">
        <v>1382</v>
      </c>
      <c r="H125" s="27" t="s">
        <v>51</v>
      </c>
      <c r="I125" s="27" t="s">
        <v>52</v>
      </c>
      <c r="J125" s="27" t="s">
        <v>895</v>
      </c>
      <c r="K125" s="27" t="s">
        <v>894</v>
      </c>
      <c r="L125" s="27" t="s">
        <v>1353</v>
      </c>
      <c r="M125" s="27"/>
      <c r="N125" s="27" t="s">
        <v>891</v>
      </c>
      <c r="O125" s="27" t="s">
        <v>944</v>
      </c>
      <c r="P125" s="26"/>
      <c r="Q125" s="26"/>
      <c r="R125" s="26"/>
      <c r="S125" s="26"/>
    </row>
    <row r="126" spans="1:19" ht="15.6" x14ac:dyDescent="0.3">
      <c r="A126" s="27">
        <v>140</v>
      </c>
      <c r="B126" s="27" t="s">
        <v>1381</v>
      </c>
      <c r="C126" s="27" t="s">
        <v>1380</v>
      </c>
      <c r="D126" s="27"/>
      <c r="E126" s="27">
        <v>6350525096</v>
      </c>
      <c r="F126" s="27"/>
      <c r="G126" s="27" t="s">
        <v>14</v>
      </c>
      <c r="H126" s="27" t="s">
        <v>51</v>
      </c>
      <c r="I126" s="27" t="s">
        <v>52</v>
      </c>
      <c r="J126" s="27" t="s">
        <v>895</v>
      </c>
      <c r="K126" s="27" t="s">
        <v>894</v>
      </c>
      <c r="L126" s="27" t="s">
        <v>1353</v>
      </c>
      <c r="M126" s="27"/>
      <c r="N126" s="27" t="s">
        <v>891</v>
      </c>
      <c r="O126" s="27" t="s">
        <v>944</v>
      </c>
      <c r="P126" s="26"/>
      <c r="Q126" s="26"/>
      <c r="R126" s="26"/>
      <c r="S126" s="26"/>
    </row>
    <row r="127" spans="1:19" ht="15.6" x14ac:dyDescent="0.3">
      <c r="A127" s="27">
        <v>141</v>
      </c>
      <c r="B127" s="27" t="s">
        <v>1379</v>
      </c>
      <c r="C127" s="27" t="s">
        <v>1378</v>
      </c>
      <c r="D127" s="27"/>
      <c r="E127" s="27">
        <v>9461023336</v>
      </c>
      <c r="F127" s="27"/>
      <c r="G127" s="27" t="s">
        <v>1005</v>
      </c>
      <c r="H127" s="27" t="s">
        <v>51</v>
      </c>
      <c r="I127" s="27" t="s">
        <v>52</v>
      </c>
      <c r="J127" s="27" t="s">
        <v>895</v>
      </c>
      <c r="K127" s="27" t="s">
        <v>894</v>
      </c>
      <c r="L127" s="27" t="s">
        <v>1353</v>
      </c>
      <c r="M127" s="27"/>
      <c r="N127" s="27" t="s">
        <v>891</v>
      </c>
      <c r="O127" s="27" t="s">
        <v>944</v>
      </c>
      <c r="P127" s="26"/>
      <c r="Q127" s="26"/>
      <c r="R127" s="26"/>
      <c r="S127" s="26"/>
    </row>
    <row r="128" spans="1:19" ht="15.6" x14ac:dyDescent="0.3">
      <c r="A128" s="27">
        <v>142</v>
      </c>
      <c r="B128" s="27" t="s">
        <v>1377</v>
      </c>
      <c r="C128" s="27" t="s">
        <v>1376</v>
      </c>
      <c r="D128" s="27"/>
      <c r="E128" s="27">
        <v>9799811485</v>
      </c>
      <c r="F128" s="27"/>
      <c r="G128" s="27" t="s">
        <v>1005</v>
      </c>
      <c r="H128" s="27" t="s">
        <v>51</v>
      </c>
      <c r="I128" s="27" t="s">
        <v>52</v>
      </c>
      <c r="J128" s="27" t="s">
        <v>895</v>
      </c>
      <c r="K128" s="27" t="s">
        <v>894</v>
      </c>
      <c r="L128" s="27" t="s">
        <v>1353</v>
      </c>
      <c r="M128" s="27"/>
      <c r="N128" s="27" t="s">
        <v>891</v>
      </c>
      <c r="O128" s="27" t="s">
        <v>944</v>
      </c>
      <c r="P128" s="26"/>
      <c r="Q128" s="26"/>
      <c r="R128" s="26"/>
      <c r="S128" s="26"/>
    </row>
    <row r="129" spans="1:19" ht="15.6" x14ac:dyDescent="0.3">
      <c r="A129" s="27">
        <v>143</v>
      </c>
      <c r="B129" s="27" t="s">
        <v>1375</v>
      </c>
      <c r="C129" s="27" t="s">
        <v>1374</v>
      </c>
      <c r="D129" s="27"/>
      <c r="E129" s="27">
        <v>6375007860</v>
      </c>
      <c r="F129" s="27"/>
      <c r="G129" s="27" t="s">
        <v>1001</v>
      </c>
      <c r="H129" s="27" t="s">
        <v>51</v>
      </c>
      <c r="I129" s="27" t="s">
        <v>52</v>
      </c>
      <c r="J129" s="27" t="s">
        <v>895</v>
      </c>
      <c r="K129" s="27" t="s">
        <v>894</v>
      </c>
      <c r="L129" s="27" t="s">
        <v>1353</v>
      </c>
      <c r="M129" s="27"/>
      <c r="N129" s="27" t="s">
        <v>891</v>
      </c>
      <c r="O129" s="27" t="s">
        <v>936</v>
      </c>
      <c r="P129" s="26"/>
      <c r="Q129" s="26"/>
      <c r="R129" s="26"/>
      <c r="S129" s="26"/>
    </row>
    <row r="130" spans="1:19" ht="15.6" x14ac:dyDescent="0.3">
      <c r="A130" s="27">
        <v>144</v>
      </c>
      <c r="B130" s="27" t="s">
        <v>1373</v>
      </c>
      <c r="C130" s="27" t="s">
        <v>1372</v>
      </c>
      <c r="D130" s="27"/>
      <c r="E130" s="27">
        <v>8949404136</v>
      </c>
      <c r="F130" s="27"/>
      <c r="G130" s="27" t="s">
        <v>1001</v>
      </c>
      <c r="H130" s="27" t="s">
        <v>51</v>
      </c>
      <c r="I130" s="27" t="s">
        <v>52</v>
      </c>
      <c r="J130" s="27" t="s">
        <v>895</v>
      </c>
      <c r="K130" s="27" t="s">
        <v>894</v>
      </c>
      <c r="L130" s="27" t="s">
        <v>1353</v>
      </c>
      <c r="M130" s="27"/>
      <c r="N130" s="27" t="s">
        <v>891</v>
      </c>
      <c r="O130" s="27" t="s">
        <v>944</v>
      </c>
      <c r="P130" s="26"/>
      <c r="Q130" s="26"/>
      <c r="R130" s="26"/>
      <c r="S130" s="26"/>
    </row>
    <row r="131" spans="1:19" ht="15.6" x14ac:dyDescent="0.3">
      <c r="A131" s="27">
        <v>145</v>
      </c>
      <c r="B131" s="27" t="s">
        <v>1371</v>
      </c>
      <c r="C131" s="27" t="s">
        <v>1370</v>
      </c>
      <c r="D131" s="27"/>
      <c r="E131" s="27">
        <v>9024866284</v>
      </c>
      <c r="F131" s="27"/>
      <c r="G131" s="27" t="s">
        <v>1369</v>
      </c>
      <c r="H131" s="27" t="s">
        <v>51</v>
      </c>
      <c r="I131" s="27" t="s">
        <v>52</v>
      </c>
      <c r="J131" s="27" t="s">
        <v>895</v>
      </c>
      <c r="K131" s="27" t="s">
        <v>894</v>
      </c>
      <c r="L131" s="27" t="s">
        <v>1353</v>
      </c>
      <c r="M131" s="27"/>
      <c r="N131" s="27" t="s">
        <v>891</v>
      </c>
      <c r="O131" s="27" t="s">
        <v>944</v>
      </c>
      <c r="P131" s="26"/>
      <c r="Q131" s="26"/>
      <c r="R131" s="26"/>
      <c r="S131" s="26"/>
    </row>
    <row r="132" spans="1:19" ht="15.6" x14ac:dyDescent="0.3">
      <c r="A132" s="27">
        <v>146</v>
      </c>
      <c r="B132" s="27" t="s">
        <v>1368</v>
      </c>
      <c r="C132" s="27" t="s">
        <v>1367</v>
      </c>
      <c r="D132" s="27"/>
      <c r="E132" s="27">
        <v>6350451848</v>
      </c>
      <c r="F132" s="27"/>
      <c r="G132" s="27" t="s">
        <v>1001</v>
      </c>
      <c r="H132" s="27" t="s">
        <v>51</v>
      </c>
      <c r="I132" s="27" t="s">
        <v>54</v>
      </c>
      <c r="J132" s="27" t="s">
        <v>895</v>
      </c>
      <c r="K132" s="27" t="s">
        <v>894</v>
      </c>
      <c r="L132" s="27" t="s">
        <v>1353</v>
      </c>
      <c r="M132" s="27"/>
      <c r="N132" s="27" t="s">
        <v>891</v>
      </c>
      <c r="O132" s="27" t="s">
        <v>944</v>
      </c>
      <c r="P132" s="26"/>
      <c r="Q132" s="26"/>
      <c r="R132" s="26"/>
      <c r="S132" s="26"/>
    </row>
    <row r="133" spans="1:19" ht="15.6" x14ac:dyDescent="0.3">
      <c r="A133" s="27">
        <v>147</v>
      </c>
      <c r="B133" s="27" t="s">
        <v>1366</v>
      </c>
      <c r="C133" s="27" t="s">
        <v>986</v>
      </c>
      <c r="D133" s="27"/>
      <c r="E133" s="27">
        <v>8696689445</v>
      </c>
      <c r="F133" s="27"/>
      <c r="G133" s="27" t="s">
        <v>1001</v>
      </c>
      <c r="H133" s="27" t="s">
        <v>51</v>
      </c>
      <c r="I133" s="27" t="s">
        <v>52</v>
      </c>
      <c r="J133" s="27" t="s">
        <v>895</v>
      </c>
      <c r="K133" s="27" t="s">
        <v>894</v>
      </c>
      <c r="L133" s="27" t="s">
        <v>1353</v>
      </c>
      <c r="M133" s="27"/>
      <c r="N133" s="27" t="s">
        <v>891</v>
      </c>
      <c r="O133" s="27" t="s">
        <v>944</v>
      </c>
      <c r="P133" s="26"/>
      <c r="Q133" s="26"/>
      <c r="R133" s="26"/>
      <c r="S133" s="26"/>
    </row>
    <row r="134" spans="1:19" ht="15.6" x14ac:dyDescent="0.3">
      <c r="A134" s="27">
        <v>148</v>
      </c>
      <c r="B134" s="27" t="s">
        <v>1365</v>
      </c>
      <c r="C134" s="27" t="s">
        <v>1364</v>
      </c>
      <c r="D134" s="27"/>
      <c r="E134" s="27">
        <v>8104943382</v>
      </c>
      <c r="F134" s="27"/>
      <c r="G134" s="27" t="s">
        <v>1109</v>
      </c>
      <c r="H134" s="27" t="s">
        <v>51</v>
      </c>
      <c r="I134" s="27" t="s">
        <v>54</v>
      </c>
      <c r="J134" s="27" t="s">
        <v>895</v>
      </c>
      <c r="K134" s="27" t="s">
        <v>894</v>
      </c>
      <c r="L134" s="27" t="s">
        <v>1353</v>
      </c>
      <c r="M134" s="27"/>
      <c r="N134" s="27" t="s">
        <v>891</v>
      </c>
      <c r="O134" s="27" t="s">
        <v>944</v>
      </c>
      <c r="P134" s="26"/>
      <c r="Q134" s="26"/>
      <c r="R134" s="26"/>
      <c r="S134" s="26"/>
    </row>
    <row r="135" spans="1:19" ht="15.6" x14ac:dyDescent="0.3">
      <c r="A135" s="27">
        <v>149</v>
      </c>
      <c r="B135" s="27" t="s">
        <v>1363</v>
      </c>
      <c r="C135" s="27" t="s">
        <v>1362</v>
      </c>
      <c r="D135" s="27"/>
      <c r="E135" s="27">
        <v>7689831068</v>
      </c>
      <c r="F135" s="27"/>
      <c r="G135" s="27" t="s">
        <v>1001</v>
      </c>
      <c r="H135" s="27" t="s">
        <v>51</v>
      </c>
      <c r="I135" s="27" t="s">
        <v>54</v>
      </c>
      <c r="J135" s="27" t="s">
        <v>895</v>
      </c>
      <c r="K135" s="27" t="s">
        <v>894</v>
      </c>
      <c r="L135" s="27" t="s">
        <v>1353</v>
      </c>
      <c r="M135" s="27"/>
      <c r="N135" s="27" t="s">
        <v>891</v>
      </c>
      <c r="O135" s="27" t="s">
        <v>944</v>
      </c>
      <c r="P135" s="26"/>
      <c r="Q135" s="26"/>
      <c r="R135" s="26"/>
      <c r="S135" s="26"/>
    </row>
    <row r="136" spans="1:19" ht="15.6" x14ac:dyDescent="0.3">
      <c r="A136" s="27">
        <v>150</v>
      </c>
      <c r="B136" s="27" t="s">
        <v>1361</v>
      </c>
      <c r="C136" s="27" t="s">
        <v>1360</v>
      </c>
      <c r="D136" s="27"/>
      <c r="E136" s="27">
        <v>7357258479</v>
      </c>
      <c r="F136" s="27"/>
      <c r="G136" s="27" t="s">
        <v>1001</v>
      </c>
      <c r="H136" s="27" t="s">
        <v>51</v>
      </c>
      <c r="I136" s="27" t="s">
        <v>52</v>
      </c>
      <c r="J136" s="27" t="s">
        <v>895</v>
      </c>
      <c r="K136" s="27" t="s">
        <v>894</v>
      </c>
      <c r="L136" s="27" t="s">
        <v>1353</v>
      </c>
      <c r="M136" s="27"/>
      <c r="N136" s="27" t="s">
        <v>891</v>
      </c>
      <c r="O136" s="27" t="s">
        <v>944</v>
      </c>
      <c r="P136" s="26"/>
      <c r="Q136" s="26"/>
      <c r="R136" s="26"/>
      <c r="S136" s="26"/>
    </row>
    <row r="137" spans="1:19" ht="15.6" x14ac:dyDescent="0.3">
      <c r="A137" s="27">
        <v>151</v>
      </c>
      <c r="B137" s="27" t="s">
        <v>1359</v>
      </c>
      <c r="C137" s="27" t="s">
        <v>1358</v>
      </c>
      <c r="D137" s="27"/>
      <c r="E137" s="27">
        <v>8949174758</v>
      </c>
      <c r="F137" s="27"/>
      <c r="G137" s="27" t="s">
        <v>933</v>
      </c>
      <c r="H137" s="27" t="s">
        <v>40</v>
      </c>
      <c r="I137" s="27"/>
      <c r="J137" s="27" t="s">
        <v>895</v>
      </c>
      <c r="K137" s="27" t="s">
        <v>894</v>
      </c>
      <c r="L137" s="27" t="s">
        <v>1353</v>
      </c>
      <c r="M137" s="27"/>
      <c r="N137" s="27" t="s">
        <v>891</v>
      </c>
      <c r="O137" s="27" t="s">
        <v>944</v>
      </c>
      <c r="P137" s="26"/>
      <c r="Q137" s="26"/>
      <c r="R137" s="26"/>
      <c r="S137" s="26"/>
    </row>
    <row r="138" spans="1:19" ht="15.6" x14ac:dyDescent="0.3">
      <c r="A138" s="27">
        <v>152</v>
      </c>
      <c r="B138" s="27" t="s">
        <v>1357</v>
      </c>
      <c r="C138" s="27" t="s">
        <v>1356</v>
      </c>
      <c r="D138" s="27"/>
      <c r="E138" s="27">
        <v>7014634988</v>
      </c>
      <c r="F138" s="27"/>
      <c r="G138" s="27" t="s">
        <v>1253</v>
      </c>
      <c r="H138" s="27" t="s">
        <v>51</v>
      </c>
      <c r="I138" s="27" t="s">
        <v>53</v>
      </c>
      <c r="J138" s="27" t="s">
        <v>895</v>
      </c>
      <c r="K138" s="27" t="s">
        <v>894</v>
      </c>
      <c r="L138" s="27" t="s">
        <v>169</v>
      </c>
      <c r="M138" s="27"/>
      <c r="N138" s="27" t="s">
        <v>891</v>
      </c>
      <c r="O138" s="27" t="s">
        <v>944</v>
      </c>
      <c r="P138" s="26"/>
      <c r="Q138" s="26"/>
      <c r="R138" s="26"/>
      <c r="S138" s="26"/>
    </row>
    <row r="139" spans="1:19" ht="15.6" x14ac:dyDescent="0.3">
      <c r="A139" s="27">
        <v>153</v>
      </c>
      <c r="B139" s="27" t="s">
        <v>1355</v>
      </c>
      <c r="C139" s="27" t="s">
        <v>1354</v>
      </c>
      <c r="D139" s="27"/>
      <c r="E139" s="27">
        <v>7988157634</v>
      </c>
      <c r="F139" s="27"/>
      <c r="G139" s="27" t="s">
        <v>1005</v>
      </c>
      <c r="H139" s="27" t="s">
        <v>51</v>
      </c>
      <c r="I139" s="27" t="s">
        <v>54</v>
      </c>
      <c r="J139" s="27" t="s">
        <v>895</v>
      </c>
      <c r="K139" s="27" t="s">
        <v>894</v>
      </c>
      <c r="L139" s="27" t="s">
        <v>1353</v>
      </c>
      <c r="M139" s="27"/>
      <c r="N139" s="27" t="s">
        <v>891</v>
      </c>
      <c r="O139" s="27" t="s">
        <v>944</v>
      </c>
      <c r="P139" s="26"/>
      <c r="Q139" s="26"/>
      <c r="R139" s="26"/>
      <c r="S139" s="26"/>
    </row>
    <row r="140" spans="1:19" ht="15.6" x14ac:dyDescent="0.3">
      <c r="A140" s="27">
        <v>154</v>
      </c>
      <c r="B140" s="27" t="s">
        <v>177</v>
      </c>
      <c r="C140" s="27" t="s">
        <v>178</v>
      </c>
      <c r="D140" s="27"/>
      <c r="E140" s="27">
        <v>7737561520</v>
      </c>
      <c r="F140" s="27">
        <v>9587893408</v>
      </c>
      <c r="G140" s="27" t="s">
        <v>18</v>
      </c>
      <c r="H140" s="27" t="s">
        <v>60</v>
      </c>
      <c r="I140" s="27" t="s">
        <v>180</v>
      </c>
      <c r="J140" s="27" t="s">
        <v>895</v>
      </c>
      <c r="K140" s="27" t="s">
        <v>894</v>
      </c>
      <c r="L140" s="27" t="s">
        <v>181</v>
      </c>
      <c r="M140" s="27" t="s">
        <v>1351</v>
      </c>
      <c r="N140" s="27" t="s">
        <v>891</v>
      </c>
      <c r="O140" s="27" t="s">
        <v>910</v>
      </c>
      <c r="P140" s="26"/>
      <c r="Q140" s="26"/>
      <c r="R140" s="26"/>
      <c r="S140" s="26"/>
    </row>
    <row r="141" spans="1:19" ht="15.6" x14ac:dyDescent="0.3">
      <c r="A141" s="27">
        <v>155</v>
      </c>
      <c r="B141" s="27" t="s">
        <v>182</v>
      </c>
      <c r="C141" s="27" t="s">
        <v>183</v>
      </c>
      <c r="D141" s="27"/>
      <c r="E141" s="27">
        <v>8955815781</v>
      </c>
      <c r="F141" s="27">
        <v>9587893426</v>
      </c>
      <c r="G141" s="27" t="s">
        <v>18</v>
      </c>
      <c r="H141" s="27" t="s">
        <v>60</v>
      </c>
      <c r="I141" s="27" t="s">
        <v>180</v>
      </c>
      <c r="J141" s="27" t="s">
        <v>895</v>
      </c>
      <c r="K141" s="27" t="s">
        <v>894</v>
      </c>
      <c r="L141" s="27" t="s">
        <v>181</v>
      </c>
      <c r="M141" s="27" t="s">
        <v>1351</v>
      </c>
      <c r="N141" s="27" t="s">
        <v>891</v>
      </c>
      <c r="O141" s="27" t="s">
        <v>1168</v>
      </c>
      <c r="P141" s="26"/>
      <c r="Q141" s="26"/>
      <c r="R141" s="26"/>
      <c r="S141" s="26"/>
    </row>
    <row r="142" spans="1:19" ht="15.6" x14ac:dyDescent="0.3">
      <c r="A142" s="27">
        <v>156</v>
      </c>
      <c r="B142" s="27" t="s">
        <v>185</v>
      </c>
      <c r="C142" s="27" t="s">
        <v>186</v>
      </c>
      <c r="D142" s="27"/>
      <c r="E142" s="27">
        <v>7728082113</v>
      </c>
      <c r="F142" s="27">
        <v>9587893459</v>
      </c>
      <c r="G142" s="27" t="s">
        <v>18</v>
      </c>
      <c r="H142" s="27" t="s">
        <v>60</v>
      </c>
      <c r="I142" s="27" t="s">
        <v>180</v>
      </c>
      <c r="J142" s="27" t="s">
        <v>895</v>
      </c>
      <c r="K142" s="27" t="s">
        <v>894</v>
      </c>
      <c r="L142" s="27" t="s">
        <v>181</v>
      </c>
      <c r="M142" s="27" t="s">
        <v>1351</v>
      </c>
      <c r="N142" s="27" t="s">
        <v>891</v>
      </c>
      <c r="O142" s="27" t="s">
        <v>910</v>
      </c>
      <c r="P142" s="26"/>
      <c r="Q142" s="26"/>
      <c r="R142" s="26"/>
      <c r="S142" s="26"/>
    </row>
    <row r="143" spans="1:19" ht="15.6" x14ac:dyDescent="0.3">
      <c r="A143" s="27">
        <v>157</v>
      </c>
      <c r="B143" s="27" t="s">
        <v>188</v>
      </c>
      <c r="C143" s="27" t="s">
        <v>189</v>
      </c>
      <c r="D143" s="27"/>
      <c r="E143" s="27">
        <v>9680933734</v>
      </c>
      <c r="F143" s="27">
        <v>9587893416</v>
      </c>
      <c r="G143" s="27" t="s">
        <v>18</v>
      </c>
      <c r="H143" s="27" t="s">
        <v>60</v>
      </c>
      <c r="I143" s="27" t="s">
        <v>180</v>
      </c>
      <c r="J143" s="27" t="s">
        <v>895</v>
      </c>
      <c r="K143" s="27" t="s">
        <v>894</v>
      </c>
      <c r="L143" s="27" t="s">
        <v>181</v>
      </c>
      <c r="M143" s="27" t="s">
        <v>1351</v>
      </c>
      <c r="N143" s="27" t="s">
        <v>891</v>
      </c>
      <c r="O143" s="27" t="s">
        <v>908</v>
      </c>
      <c r="P143" s="26"/>
      <c r="Q143" s="26"/>
      <c r="R143" s="26"/>
      <c r="S143" s="26"/>
    </row>
    <row r="144" spans="1:19" ht="15.6" x14ac:dyDescent="0.3">
      <c r="A144" s="27">
        <v>159</v>
      </c>
      <c r="B144" s="27" t="s">
        <v>194</v>
      </c>
      <c r="C144" s="27" t="s">
        <v>195</v>
      </c>
      <c r="D144" s="27"/>
      <c r="E144" s="27">
        <v>7023731256</v>
      </c>
      <c r="F144" s="27">
        <v>9587893420</v>
      </c>
      <c r="G144" s="27" t="s">
        <v>18</v>
      </c>
      <c r="H144" s="27" t="s">
        <v>60</v>
      </c>
      <c r="I144" s="27" t="s">
        <v>180</v>
      </c>
      <c r="J144" s="27" t="s">
        <v>895</v>
      </c>
      <c r="K144" s="27" t="s">
        <v>894</v>
      </c>
      <c r="L144" s="27" t="s">
        <v>181</v>
      </c>
      <c r="M144" s="27" t="s">
        <v>1351</v>
      </c>
      <c r="N144" s="27" t="s">
        <v>891</v>
      </c>
      <c r="O144" s="27" t="s">
        <v>910</v>
      </c>
      <c r="P144" s="26"/>
      <c r="Q144" s="26"/>
      <c r="R144" s="26"/>
      <c r="S144" s="26"/>
    </row>
    <row r="145" spans="1:19" ht="15.6" x14ac:dyDescent="0.3">
      <c r="A145" s="27">
        <v>160</v>
      </c>
      <c r="B145" s="27" t="s">
        <v>197</v>
      </c>
      <c r="C145" s="27" t="s">
        <v>174</v>
      </c>
      <c r="D145" s="27"/>
      <c r="E145" s="27">
        <v>6375338411</v>
      </c>
      <c r="F145" s="27"/>
      <c r="G145" s="27" t="s">
        <v>18</v>
      </c>
      <c r="H145" s="27" t="s">
        <v>60</v>
      </c>
      <c r="I145" s="27" t="s">
        <v>180</v>
      </c>
      <c r="J145" s="27" t="s">
        <v>895</v>
      </c>
      <c r="K145" s="27" t="s">
        <v>894</v>
      </c>
      <c r="L145" s="27" t="s">
        <v>181</v>
      </c>
      <c r="M145" s="27" t="s">
        <v>1351</v>
      </c>
      <c r="N145" s="27" t="s">
        <v>891</v>
      </c>
      <c r="O145" s="27" t="s">
        <v>910</v>
      </c>
      <c r="P145" s="26"/>
      <c r="Q145" s="26"/>
      <c r="R145" s="26"/>
      <c r="S145" s="26"/>
    </row>
    <row r="146" spans="1:19" ht="15.6" x14ac:dyDescent="0.3">
      <c r="A146" s="27">
        <v>163</v>
      </c>
      <c r="B146" s="27" t="s">
        <v>208</v>
      </c>
      <c r="C146" s="27" t="s">
        <v>1352</v>
      </c>
      <c r="D146" s="27"/>
      <c r="E146" s="27">
        <v>7976378305</v>
      </c>
      <c r="F146" s="27"/>
      <c r="G146" s="27" t="s">
        <v>18</v>
      </c>
      <c r="H146" s="27" t="s">
        <v>60</v>
      </c>
      <c r="I146" s="27" t="s">
        <v>180</v>
      </c>
      <c r="J146" s="27" t="s">
        <v>895</v>
      </c>
      <c r="K146" s="27" t="s">
        <v>894</v>
      </c>
      <c r="L146" s="27" t="s">
        <v>181</v>
      </c>
      <c r="M146" s="27" t="s">
        <v>1351</v>
      </c>
      <c r="N146" s="27" t="s">
        <v>891</v>
      </c>
      <c r="O146" s="27" t="s">
        <v>911</v>
      </c>
      <c r="P146" s="26"/>
      <c r="Q146" s="26"/>
      <c r="R146" s="26"/>
      <c r="S146" s="26"/>
    </row>
    <row r="147" spans="1:19" ht="15.6" x14ac:dyDescent="0.3">
      <c r="A147" s="27">
        <v>164</v>
      </c>
      <c r="B147" s="27" t="s">
        <v>211</v>
      </c>
      <c r="C147" s="27" t="s">
        <v>212</v>
      </c>
      <c r="D147" s="27"/>
      <c r="E147" s="27">
        <v>6378000031</v>
      </c>
      <c r="F147" s="27"/>
      <c r="G147" s="27" t="s">
        <v>21</v>
      </c>
      <c r="H147" s="27" t="s">
        <v>60</v>
      </c>
      <c r="I147" s="27" t="s">
        <v>180</v>
      </c>
      <c r="J147" s="27" t="s">
        <v>895</v>
      </c>
      <c r="K147" s="27" t="s">
        <v>894</v>
      </c>
      <c r="L147" s="27" t="s">
        <v>181</v>
      </c>
      <c r="M147" s="27" t="s">
        <v>1351</v>
      </c>
      <c r="N147" s="27" t="s">
        <v>891</v>
      </c>
      <c r="O147" s="27" t="s">
        <v>910</v>
      </c>
      <c r="P147" s="26"/>
      <c r="Q147" s="26"/>
      <c r="R147" s="26"/>
      <c r="S147" s="26"/>
    </row>
    <row r="148" spans="1:19" ht="15.6" x14ac:dyDescent="0.3">
      <c r="A148" s="27">
        <v>166</v>
      </c>
      <c r="B148" s="27" t="s">
        <v>217</v>
      </c>
      <c r="C148" s="27" t="s">
        <v>218</v>
      </c>
      <c r="D148" s="27"/>
      <c r="E148" s="27">
        <v>8005880595</v>
      </c>
      <c r="F148" s="27"/>
      <c r="G148" s="27" t="s">
        <v>21</v>
      </c>
      <c r="H148" s="27" t="s">
        <v>60</v>
      </c>
      <c r="I148" s="27" t="s">
        <v>180</v>
      </c>
      <c r="J148" s="27" t="s">
        <v>895</v>
      </c>
      <c r="K148" s="27" t="s">
        <v>894</v>
      </c>
      <c r="L148" s="27" t="s">
        <v>181</v>
      </c>
      <c r="M148" s="27" t="s">
        <v>1351</v>
      </c>
      <c r="N148" s="27" t="s">
        <v>891</v>
      </c>
      <c r="O148" s="27" t="s">
        <v>910</v>
      </c>
      <c r="P148" s="26"/>
      <c r="Q148" s="26"/>
      <c r="R148" s="26"/>
      <c r="S148" s="26"/>
    </row>
    <row r="149" spans="1:19" ht="15.6" x14ac:dyDescent="0.3">
      <c r="A149" s="27">
        <v>168</v>
      </c>
      <c r="B149" s="27" t="s">
        <v>224</v>
      </c>
      <c r="C149" s="27" t="s">
        <v>225</v>
      </c>
      <c r="D149" s="27" t="s">
        <v>227</v>
      </c>
      <c r="E149" s="27">
        <v>9799568457</v>
      </c>
      <c r="F149" s="27">
        <v>9773386027</v>
      </c>
      <c r="G149" s="27" t="s">
        <v>4</v>
      </c>
      <c r="H149" s="27" t="s">
        <v>60</v>
      </c>
      <c r="I149" s="27" t="s">
        <v>118</v>
      </c>
      <c r="J149" s="27" t="s">
        <v>895</v>
      </c>
      <c r="K149" s="27" t="s">
        <v>894</v>
      </c>
      <c r="L149" s="27" t="s">
        <v>223</v>
      </c>
      <c r="M149" s="27" t="s">
        <v>1144</v>
      </c>
      <c r="N149" s="27" t="s">
        <v>891</v>
      </c>
      <c r="O149" s="27" t="s">
        <v>910</v>
      </c>
      <c r="P149" s="26"/>
      <c r="Q149" s="26"/>
      <c r="R149" s="26"/>
      <c r="S149" s="26"/>
    </row>
    <row r="150" spans="1:19" ht="15.6" x14ac:dyDescent="0.3">
      <c r="A150" s="27">
        <v>169</v>
      </c>
      <c r="B150" s="27" t="s">
        <v>228</v>
      </c>
      <c r="C150" s="27" t="s">
        <v>229</v>
      </c>
      <c r="D150" s="27" t="s">
        <v>231</v>
      </c>
      <c r="E150" s="27">
        <v>8302626709</v>
      </c>
      <c r="F150" s="27">
        <v>9587893400</v>
      </c>
      <c r="G150" s="27" t="s">
        <v>9</v>
      </c>
      <c r="H150" s="27" t="s">
        <v>60</v>
      </c>
      <c r="I150" s="27" t="s">
        <v>107</v>
      </c>
      <c r="J150" s="27" t="s">
        <v>895</v>
      </c>
      <c r="K150" s="27" t="s">
        <v>894</v>
      </c>
      <c r="L150" s="27" t="s">
        <v>223</v>
      </c>
      <c r="M150" s="27" t="s">
        <v>1144</v>
      </c>
      <c r="N150" s="27" t="s">
        <v>891</v>
      </c>
      <c r="O150" s="27" t="s">
        <v>910</v>
      </c>
      <c r="P150" s="26"/>
      <c r="Q150" s="26"/>
      <c r="R150" s="26"/>
      <c r="S150" s="26"/>
    </row>
    <row r="151" spans="1:19" ht="15.6" x14ac:dyDescent="0.3">
      <c r="A151" s="27">
        <v>170</v>
      </c>
      <c r="B151" s="27" t="s">
        <v>232</v>
      </c>
      <c r="C151" s="27" t="s">
        <v>233</v>
      </c>
      <c r="D151" s="27"/>
      <c r="E151" s="27">
        <v>9460000603</v>
      </c>
      <c r="F151" s="27">
        <v>9587893447</v>
      </c>
      <c r="G151" s="27" t="s">
        <v>27</v>
      </c>
      <c r="H151" s="27" t="s">
        <v>60</v>
      </c>
      <c r="I151" s="27" t="s">
        <v>222</v>
      </c>
      <c r="J151" s="27" t="s">
        <v>895</v>
      </c>
      <c r="K151" s="27" t="s">
        <v>894</v>
      </c>
      <c r="L151" s="27" t="s">
        <v>223</v>
      </c>
      <c r="M151" s="27" t="s">
        <v>1144</v>
      </c>
      <c r="N151" s="27" t="s">
        <v>891</v>
      </c>
      <c r="O151" s="27" t="s">
        <v>910</v>
      </c>
      <c r="P151" s="26"/>
      <c r="Q151" s="26"/>
      <c r="R151" s="26"/>
      <c r="S151" s="26"/>
    </row>
    <row r="152" spans="1:19" ht="15.6" x14ac:dyDescent="0.3">
      <c r="A152" s="27">
        <v>171</v>
      </c>
      <c r="B152" s="27" t="s">
        <v>235</v>
      </c>
      <c r="C152" s="27" t="s">
        <v>236</v>
      </c>
      <c r="D152" s="27" t="s">
        <v>238</v>
      </c>
      <c r="E152" s="27">
        <v>9414143571</v>
      </c>
      <c r="F152" s="27">
        <v>9587893404</v>
      </c>
      <c r="G152" s="27" t="s">
        <v>9</v>
      </c>
      <c r="H152" s="27" t="s">
        <v>60</v>
      </c>
      <c r="I152" s="27" t="s">
        <v>180</v>
      </c>
      <c r="J152" s="27" t="s">
        <v>895</v>
      </c>
      <c r="K152" s="27" t="s">
        <v>894</v>
      </c>
      <c r="L152" s="27" t="s">
        <v>223</v>
      </c>
      <c r="M152" s="27" t="s">
        <v>1144</v>
      </c>
      <c r="N152" s="27" t="s">
        <v>891</v>
      </c>
      <c r="O152" s="27" t="s">
        <v>910</v>
      </c>
      <c r="P152" s="26"/>
      <c r="Q152" s="26"/>
      <c r="R152" s="26"/>
      <c r="S152" s="26"/>
    </row>
    <row r="153" spans="1:19" ht="15.6" x14ac:dyDescent="0.3">
      <c r="A153" s="27">
        <v>173</v>
      </c>
      <c r="B153" s="27" t="s">
        <v>242</v>
      </c>
      <c r="C153" s="27" t="s">
        <v>243</v>
      </c>
      <c r="D153" s="27" t="s">
        <v>245</v>
      </c>
      <c r="E153" s="27">
        <v>9602071744</v>
      </c>
      <c r="F153" s="27">
        <v>9587893469</v>
      </c>
      <c r="G153" s="27" t="s">
        <v>22</v>
      </c>
      <c r="H153" s="27" t="s">
        <v>60</v>
      </c>
      <c r="I153" s="27" t="s">
        <v>246</v>
      </c>
      <c r="J153" s="27" t="s">
        <v>895</v>
      </c>
      <c r="K153" s="27" t="s">
        <v>894</v>
      </c>
      <c r="L153" s="27" t="s">
        <v>223</v>
      </c>
      <c r="M153" s="27" t="s">
        <v>1144</v>
      </c>
      <c r="N153" s="27" t="s">
        <v>891</v>
      </c>
      <c r="O153" s="27" t="s">
        <v>910</v>
      </c>
      <c r="P153" s="26"/>
      <c r="Q153" s="26"/>
      <c r="R153" s="26"/>
      <c r="S153" s="26"/>
    </row>
    <row r="154" spans="1:19" ht="15.6" x14ac:dyDescent="0.3">
      <c r="A154" s="27">
        <v>174</v>
      </c>
      <c r="B154" s="27" t="s">
        <v>1350</v>
      </c>
      <c r="C154" s="27" t="s">
        <v>1349</v>
      </c>
      <c r="D154" s="27"/>
      <c r="E154" s="27">
        <v>9829198921</v>
      </c>
      <c r="F154" s="27"/>
      <c r="G154" s="27" t="s">
        <v>1348</v>
      </c>
      <c r="H154" s="27" t="s">
        <v>51</v>
      </c>
      <c r="I154" s="27"/>
      <c r="J154" s="27" t="s">
        <v>895</v>
      </c>
      <c r="K154" s="27" t="s">
        <v>894</v>
      </c>
      <c r="L154" s="27" t="s">
        <v>247</v>
      </c>
      <c r="M154" s="27"/>
      <c r="N154" s="27" t="s">
        <v>891</v>
      </c>
      <c r="O154" s="27" t="s">
        <v>910</v>
      </c>
      <c r="P154" s="26"/>
      <c r="Q154" s="26"/>
      <c r="R154" s="26"/>
      <c r="S154" s="26"/>
    </row>
    <row r="155" spans="1:19" ht="15.6" x14ac:dyDescent="0.3">
      <c r="A155" s="27">
        <v>175</v>
      </c>
      <c r="B155" s="27" t="s">
        <v>1347</v>
      </c>
      <c r="C155" s="27" t="s">
        <v>1346</v>
      </c>
      <c r="D155" s="27"/>
      <c r="E155" s="27">
        <v>8890389047</v>
      </c>
      <c r="F155" s="27"/>
      <c r="G155" s="27" t="s">
        <v>1275</v>
      </c>
      <c r="H155" s="27" t="s">
        <v>51</v>
      </c>
      <c r="I155" s="27" t="s">
        <v>248</v>
      </c>
      <c r="J155" s="27" t="s">
        <v>895</v>
      </c>
      <c r="K155" s="27" t="s">
        <v>894</v>
      </c>
      <c r="L155" s="27" t="s">
        <v>247</v>
      </c>
      <c r="M155" s="27"/>
      <c r="N155" s="27" t="s">
        <v>891</v>
      </c>
      <c r="O155" s="27" t="s">
        <v>910</v>
      </c>
      <c r="P155" s="26"/>
      <c r="Q155" s="26"/>
      <c r="R155" s="26"/>
      <c r="S155" s="26"/>
    </row>
    <row r="156" spans="1:19" ht="15.6" x14ac:dyDescent="0.3">
      <c r="A156" s="27">
        <v>176</v>
      </c>
      <c r="B156" s="27" t="s">
        <v>1345</v>
      </c>
      <c r="C156" s="27" t="s">
        <v>1344</v>
      </c>
      <c r="D156" s="27"/>
      <c r="E156" s="27">
        <v>7073028890</v>
      </c>
      <c r="F156" s="27"/>
      <c r="G156" s="27" t="s">
        <v>1253</v>
      </c>
      <c r="H156" s="27" t="s">
        <v>51</v>
      </c>
      <c r="I156" s="27" t="s">
        <v>53</v>
      </c>
      <c r="J156" s="27" t="s">
        <v>895</v>
      </c>
      <c r="K156" s="27" t="s">
        <v>894</v>
      </c>
      <c r="L156" s="27" t="s">
        <v>1249</v>
      </c>
      <c r="M156" s="27"/>
      <c r="N156" s="27" t="s">
        <v>891</v>
      </c>
      <c r="O156" s="27" t="s">
        <v>910</v>
      </c>
      <c r="P156" s="26"/>
      <c r="Q156" s="26"/>
      <c r="R156" s="26"/>
      <c r="S156" s="26"/>
    </row>
    <row r="157" spans="1:19" ht="15.6" x14ac:dyDescent="0.3">
      <c r="A157" s="27">
        <v>177</v>
      </c>
      <c r="B157" s="27" t="s">
        <v>1343</v>
      </c>
      <c r="C157" s="27" t="s">
        <v>1342</v>
      </c>
      <c r="D157" s="27"/>
      <c r="E157" s="27">
        <v>9928016765</v>
      </c>
      <c r="F157" s="27"/>
      <c r="G157" s="27" t="s">
        <v>1253</v>
      </c>
      <c r="H157" s="27" t="s">
        <v>51</v>
      </c>
      <c r="I157" s="27" t="s">
        <v>53</v>
      </c>
      <c r="J157" s="27" t="s">
        <v>895</v>
      </c>
      <c r="K157" s="27" t="s">
        <v>894</v>
      </c>
      <c r="L157" s="27" t="s">
        <v>1249</v>
      </c>
      <c r="M157" s="27"/>
      <c r="N157" s="27" t="s">
        <v>891</v>
      </c>
      <c r="O157" s="27" t="s">
        <v>910</v>
      </c>
      <c r="P157" s="26"/>
      <c r="Q157" s="26"/>
      <c r="R157" s="26"/>
      <c r="S157" s="26"/>
    </row>
    <row r="158" spans="1:19" ht="15.6" x14ac:dyDescent="0.3">
      <c r="A158" s="27">
        <v>178</v>
      </c>
      <c r="B158" s="27" t="s">
        <v>1341</v>
      </c>
      <c r="C158" s="27" t="s">
        <v>1340</v>
      </c>
      <c r="D158" s="27"/>
      <c r="E158" s="27">
        <v>9667146700</v>
      </c>
      <c r="F158" s="27"/>
      <c r="G158" s="27" t="s">
        <v>1339</v>
      </c>
      <c r="H158" s="27" t="s">
        <v>51</v>
      </c>
      <c r="I158" s="27" t="s">
        <v>153</v>
      </c>
      <c r="J158" s="27" t="s">
        <v>895</v>
      </c>
      <c r="K158" s="27" t="s">
        <v>894</v>
      </c>
      <c r="L158" s="27" t="s">
        <v>1256</v>
      </c>
      <c r="M158" s="27"/>
      <c r="N158" s="27" t="s">
        <v>891</v>
      </c>
      <c r="O158" s="27" t="s">
        <v>910</v>
      </c>
      <c r="P158" s="26"/>
      <c r="Q158" s="26"/>
      <c r="R158" s="26"/>
      <c r="S158" s="26"/>
    </row>
    <row r="159" spans="1:19" ht="15.6" x14ac:dyDescent="0.3">
      <c r="A159" s="27">
        <v>179</v>
      </c>
      <c r="B159" s="27" t="s">
        <v>249</v>
      </c>
      <c r="C159" s="27" t="s">
        <v>250</v>
      </c>
      <c r="D159" s="27"/>
      <c r="E159" s="27">
        <v>6367013243</v>
      </c>
      <c r="F159" s="27"/>
      <c r="G159" s="27" t="s">
        <v>20</v>
      </c>
      <c r="H159" s="27" t="s">
        <v>69</v>
      </c>
      <c r="I159" s="27"/>
      <c r="J159" s="27" t="s">
        <v>895</v>
      </c>
      <c r="K159" s="27" t="s">
        <v>894</v>
      </c>
      <c r="L159" s="27" t="s">
        <v>247</v>
      </c>
      <c r="M159" s="27"/>
      <c r="N159" s="27" t="s">
        <v>891</v>
      </c>
      <c r="O159" s="27" t="s">
        <v>910</v>
      </c>
      <c r="P159" s="26"/>
      <c r="Q159" s="26"/>
      <c r="R159" s="26"/>
      <c r="S159" s="26"/>
    </row>
    <row r="160" spans="1:19" ht="15.6" x14ac:dyDescent="0.3">
      <c r="A160" s="27">
        <v>180</v>
      </c>
      <c r="B160" s="27" t="s">
        <v>1338</v>
      </c>
      <c r="C160" s="27" t="s">
        <v>1337</v>
      </c>
      <c r="D160" s="27" t="s">
        <v>1336</v>
      </c>
      <c r="E160" s="27">
        <v>9587893511</v>
      </c>
      <c r="F160" s="27">
        <v>9587893511</v>
      </c>
      <c r="G160" s="27" t="s">
        <v>1250</v>
      </c>
      <c r="H160" s="27" t="s">
        <v>51</v>
      </c>
      <c r="I160" s="27" t="s">
        <v>53</v>
      </c>
      <c r="J160" s="27" t="s">
        <v>895</v>
      </c>
      <c r="K160" s="27" t="s">
        <v>894</v>
      </c>
      <c r="L160" s="27" t="s">
        <v>247</v>
      </c>
      <c r="M160" s="27"/>
      <c r="N160" s="27" t="s">
        <v>891</v>
      </c>
      <c r="O160" s="27" t="s">
        <v>1259</v>
      </c>
      <c r="P160" s="26"/>
      <c r="Q160" s="26"/>
      <c r="R160" s="26"/>
      <c r="S160" s="26"/>
    </row>
    <row r="161" spans="1:19" ht="15.6" x14ac:dyDescent="0.3">
      <c r="A161" s="27">
        <v>181</v>
      </c>
      <c r="B161" s="27" t="s">
        <v>1335</v>
      </c>
      <c r="C161" s="27" t="s">
        <v>1334</v>
      </c>
      <c r="D161" s="27"/>
      <c r="E161" s="27">
        <v>9782883889</v>
      </c>
      <c r="F161" s="27">
        <v>9587893524</v>
      </c>
      <c r="G161" s="27" t="s">
        <v>1250</v>
      </c>
      <c r="H161" s="27" t="s">
        <v>51</v>
      </c>
      <c r="I161" s="27" t="s">
        <v>53</v>
      </c>
      <c r="J161" s="27" t="s">
        <v>895</v>
      </c>
      <c r="K161" s="27" t="s">
        <v>894</v>
      </c>
      <c r="L161" s="27" t="s">
        <v>247</v>
      </c>
      <c r="M161" s="27"/>
      <c r="N161" s="27" t="s">
        <v>891</v>
      </c>
      <c r="O161" s="27" t="s">
        <v>944</v>
      </c>
      <c r="P161" s="26"/>
      <c r="Q161" s="26"/>
      <c r="R161" s="26"/>
      <c r="S161" s="26"/>
    </row>
    <row r="162" spans="1:19" ht="15.6" x14ac:dyDescent="0.3">
      <c r="A162" s="27">
        <v>182</v>
      </c>
      <c r="B162" s="27" t="s">
        <v>1333</v>
      </c>
      <c r="C162" s="27" t="s">
        <v>1332</v>
      </c>
      <c r="D162" s="27"/>
      <c r="E162" s="27">
        <v>7014960440</v>
      </c>
      <c r="F162" s="27">
        <v>9587893471</v>
      </c>
      <c r="G162" s="27" t="s">
        <v>1331</v>
      </c>
      <c r="H162" s="27" t="s">
        <v>51</v>
      </c>
      <c r="I162" s="27" t="s">
        <v>153</v>
      </c>
      <c r="J162" s="27" t="s">
        <v>895</v>
      </c>
      <c r="K162" s="27" t="s">
        <v>894</v>
      </c>
      <c r="L162" s="27" t="s">
        <v>1256</v>
      </c>
      <c r="M162" s="27"/>
      <c r="N162" s="27" t="s">
        <v>891</v>
      </c>
      <c r="O162" s="27" t="s">
        <v>910</v>
      </c>
      <c r="P162" s="26"/>
      <c r="Q162" s="26"/>
      <c r="R162" s="26"/>
      <c r="S162" s="26"/>
    </row>
    <row r="163" spans="1:19" ht="15.6" x14ac:dyDescent="0.3">
      <c r="A163" s="27">
        <v>183</v>
      </c>
      <c r="B163" s="27" t="s">
        <v>1330</v>
      </c>
      <c r="C163" s="27" t="s">
        <v>1329</v>
      </c>
      <c r="D163" s="27" t="s">
        <v>1328</v>
      </c>
      <c r="E163" s="27">
        <v>9887988444</v>
      </c>
      <c r="F163" s="27">
        <v>9587893528</v>
      </c>
      <c r="G163" s="27" t="s">
        <v>1005</v>
      </c>
      <c r="H163" s="27" t="s">
        <v>51</v>
      </c>
      <c r="I163" s="27" t="s">
        <v>153</v>
      </c>
      <c r="J163" s="27" t="s">
        <v>895</v>
      </c>
      <c r="K163" s="27" t="s">
        <v>894</v>
      </c>
      <c r="L163" s="27" t="s">
        <v>1302</v>
      </c>
      <c r="M163" s="27"/>
      <c r="N163" s="27" t="s">
        <v>891</v>
      </c>
      <c r="O163" s="27" t="s">
        <v>944</v>
      </c>
      <c r="P163" s="26"/>
      <c r="Q163" s="26"/>
      <c r="R163" s="26"/>
      <c r="S163" s="26"/>
    </row>
    <row r="164" spans="1:19" ht="15.6" x14ac:dyDescent="0.3">
      <c r="A164" s="27">
        <v>184</v>
      </c>
      <c r="B164" s="27" t="s">
        <v>1327</v>
      </c>
      <c r="C164" s="27" t="s">
        <v>1326</v>
      </c>
      <c r="D164" s="27"/>
      <c r="E164" s="27">
        <v>9694247154</v>
      </c>
      <c r="F164" s="27">
        <v>9587893515</v>
      </c>
      <c r="G164" s="27" t="s">
        <v>1005</v>
      </c>
      <c r="H164" s="27" t="s">
        <v>51</v>
      </c>
      <c r="I164" s="27" t="s">
        <v>153</v>
      </c>
      <c r="J164" s="27" t="s">
        <v>895</v>
      </c>
      <c r="K164" s="27" t="s">
        <v>894</v>
      </c>
      <c r="L164" s="27" t="s">
        <v>1256</v>
      </c>
      <c r="M164" s="27"/>
      <c r="N164" s="27" t="s">
        <v>891</v>
      </c>
      <c r="O164" s="27" t="s">
        <v>910</v>
      </c>
      <c r="P164" s="26"/>
      <c r="Q164" s="26"/>
      <c r="R164" s="26"/>
      <c r="S164" s="26"/>
    </row>
    <row r="165" spans="1:19" ht="15.6" x14ac:dyDescent="0.3">
      <c r="A165" s="27">
        <v>185</v>
      </c>
      <c r="B165" s="27" t="s">
        <v>1325</v>
      </c>
      <c r="C165" s="27" t="s">
        <v>1324</v>
      </c>
      <c r="D165" s="27"/>
      <c r="E165" s="27">
        <v>8005738952</v>
      </c>
      <c r="F165" s="27"/>
      <c r="G165" s="27" t="s">
        <v>1253</v>
      </c>
      <c r="H165" s="27" t="s">
        <v>51</v>
      </c>
      <c r="I165" s="27" t="s">
        <v>53</v>
      </c>
      <c r="J165" s="27" t="s">
        <v>895</v>
      </c>
      <c r="K165" s="27" t="s">
        <v>894</v>
      </c>
      <c r="L165" s="27" t="s">
        <v>1249</v>
      </c>
      <c r="M165" s="27"/>
      <c r="N165" s="27" t="s">
        <v>891</v>
      </c>
      <c r="O165" s="27" t="s">
        <v>910</v>
      </c>
      <c r="P165" s="26"/>
      <c r="Q165" s="26"/>
      <c r="R165" s="26"/>
      <c r="S165" s="26"/>
    </row>
    <row r="166" spans="1:19" ht="15.6" x14ac:dyDescent="0.3">
      <c r="A166" s="27">
        <v>186</v>
      </c>
      <c r="B166" s="27" t="s">
        <v>1323</v>
      </c>
      <c r="C166" s="27" t="s">
        <v>1322</v>
      </c>
      <c r="D166" s="27"/>
      <c r="E166" s="27">
        <v>7062280147</v>
      </c>
      <c r="F166" s="27"/>
      <c r="G166" s="27" t="s">
        <v>1311</v>
      </c>
      <c r="H166" s="27" t="s">
        <v>51</v>
      </c>
      <c r="I166" s="27" t="s">
        <v>53</v>
      </c>
      <c r="J166" s="27" t="s">
        <v>895</v>
      </c>
      <c r="K166" s="27" t="s">
        <v>894</v>
      </c>
      <c r="L166" s="27" t="s">
        <v>1249</v>
      </c>
      <c r="M166" s="27"/>
      <c r="N166" s="27" t="s">
        <v>891</v>
      </c>
      <c r="O166" s="27" t="s">
        <v>910</v>
      </c>
      <c r="P166" s="26"/>
      <c r="Q166" s="26"/>
      <c r="R166" s="26"/>
      <c r="S166" s="26"/>
    </row>
    <row r="167" spans="1:19" ht="15.6" x14ac:dyDescent="0.3">
      <c r="A167" s="27">
        <v>187</v>
      </c>
      <c r="B167" s="27" t="s">
        <v>1321</v>
      </c>
      <c r="C167" s="27" t="s">
        <v>1320</v>
      </c>
      <c r="D167" s="27"/>
      <c r="E167" s="27">
        <v>9413857151</v>
      </c>
      <c r="F167" s="27"/>
      <c r="G167" s="27" t="s">
        <v>928</v>
      </c>
      <c r="H167" s="27" t="s">
        <v>40</v>
      </c>
      <c r="I167" s="27" t="s">
        <v>44</v>
      </c>
      <c r="J167" s="27" t="s">
        <v>895</v>
      </c>
      <c r="K167" s="27" t="s">
        <v>894</v>
      </c>
      <c r="L167" s="27" t="s">
        <v>247</v>
      </c>
      <c r="M167" s="27"/>
      <c r="N167" s="27" t="s">
        <v>891</v>
      </c>
      <c r="O167" s="27" t="s">
        <v>910</v>
      </c>
      <c r="P167" s="26"/>
      <c r="Q167" s="26"/>
      <c r="R167" s="26"/>
      <c r="S167" s="26"/>
    </row>
    <row r="168" spans="1:19" ht="15.6" x14ac:dyDescent="0.3">
      <c r="A168" s="27">
        <v>188</v>
      </c>
      <c r="B168" s="27" t="s">
        <v>1319</v>
      </c>
      <c r="C168" s="27" t="s">
        <v>1318</v>
      </c>
      <c r="D168" s="27"/>
      <c r="E168" s="27">
        <v>8239325080</v>
      </c>
      <c r="F168" s="27"/>
      <c r="G168" s="27" t="s">
        <v>1011</v>
      </c>
      <c r="H168" s="27" t="s">
        <v>51</v>
      </c>
      <c r="I168" s="27" t="s">
        <v>153</v>
      </c>
      <c r="J168" s="27" t="s">
        <v>895</v>
      </c>
      <c r="K168" s="27" t="s">
        <v>894</v>
      </c>
      <c r="L168" s="27" t="s">
        <v>1302</v>
      </c>
      <c r="M168" s="27"/>
      <c r="N168" s="27" t="s">
        <v>891</v>
      </c>
      <c r="O168" s="27" t="s">
        <v>944</v>
      </c>
      <c r="P168" s="26"/>
      <c r="Q168" s="26"/>
      <c r="R168" s="26"/>
      <c r="S168" s="26"/>
    </row>
    <row r="169" spans="1:19" ht="15.6" x14ac:dyDescent="0.3">
      <c r="A169" s="27">
        <v>189</v>
      </c>
      <c r="B169" s="27" t="s">
        <v>1317</v>
      </c>
      <c r="C169" s="27" t="s">
        <v>1316</v>
      </c>
      <c r="D169" s="27"/>
      <c r="E169" s="27">
        <v>8946816504</v>
      </c>
      <c r="F169" s="27"/>
      <c r="G169" s="27" t="s">
        <v>1253</v>
      </c>
      <c r="H169" s="27" t="s">
        <v>51</v>
      </c>
      <c r="I169" s="27" t="s">
        <v>53</v>
      </c>
      <c r="J169" s="27" t="s">
        <v>895</v>
      </c>
      <c r="K169" s="27" t="s">
        <v>894</v>
      </c>
      <c r="L169" s="27" t="s">
        <v>1249</v>
      </c>
      <c r="M169" s="27"/>
      <c r="N169" s="27" t="s">
        <v>891</v>
      </c>
      <c r="O169" s="27" t="s">
        <v>910</v>
      </c>
      <c r="P169" s="26"/>
      <c r="Q169" s="26"/>
      <c r="R169" s="26"/>
      <c r="S169" s="26"/>
    </row>
    <row r="170" spans="1:19" ht="15.6" x14ac:dyDescent="0.3">
      <c r="A170" s="27">
        <v>191</v>
      </c>
      <c r="B170" s="27" t="s">
        <v>1315</v>
      </c>
      <c r="C170" s="27" t="s">
        <v>1314</v>
      </c>
      <c r="D170" s="27"/>
      <c r="E170" s="27">
        <v>9660870074</v>
      </c>
      <c r="F170" s="27"/>
      <c r="G170" s="27" t="s">
        <v>1011</v>
      </c>
      <c r="H170" s="27" t="s">
        <v>51</v>
      </c>
      <c r="I170" s="27" t="s">
        <v>153</v>
      </c>
      <c r="J170" s="27" t="s">
        <v>895</v>
      </c>
      <c r="K170" s="27" t="s">
        <v>894</v>
      </c>
      <c r="L170" s="27" t="s">
        <v>1302</v>
      </c>
      <c r="M170" s="27"/>
      <c r="N170" s="27" t="s">
        <v>891</v>
      </c>
      <c r="O170" s="27" t="s">
        <v>944</v>
      </c>
      <c r="P170" s="26"/>
      <c r="Q170" s="26"/>
      <c r="R170" s="26"/>
      <c r="S170" s="26"/>
    </row>
    <row r="171" spans="1:19" ht="15.6" x14ac:dyDescent="0.3">
      <c r="A171" s="27">
        <v>192</v>
      </c>
      <c r="B171" s="27" t="s">
        <v>1313</v>
      </c>
      <c r="C171" s="27" t="s">
        <v>1312</v>
      </c>
      <c r="D171" s="27"/>
      <c r="E171" s="27">
        <v>9521457280</v>
      </c>
      <c r="F171" s="27"/>
      <c r="G171" s="27" t="s">
        <v>1311</v>
      </c>
      <c r="H171" s="27" t="s">
        <v>40</v>
      </c>
      <c r="I171" s="27"/>
      <c r="J171" s="27" t="s">
        <v>895</v>
      </c>
      <c r="K171" s="27" t="s">
        <v>894</v>
      </c>
      <c r="L171" s="27" t="s">
        <v>247</v>
      </c>
      <c r="M171" s="27"/>
      <c r="N171" s="27" t="s">
        <v>891</v>
      </c>
      <c r="O171" s="27" t="s">
        <v>944</v>
      </c>
      <c r="P171" s="26"/>
      <c r="Q171" s="26"/>
      <c r="R171" s="26"/>
      <c r="S171" s="26"/>
    </row>
    <row r="172" spans="1:19" ht="15.6" x14ac:dyDescent="0.3">
      <c r="A172" s="27">
        <v>195</v>
      </c>
      <c r="B172" s="27" t="s">
        <v>1310</v>
      </c>
      <c r="C172" s="27" t="s">
        <v>1309</v>
      </c>
      <c r="D172" s="27"/>
      <c r="E172" s="27">
        <v>9414556996</v>
      </c>
      <c r="F172" s="27"/>
      <c r="G172" s="27" t="s">
        <v>1005</v>
      </c>
      <c r="H172" s="27" t="s">
        <v>51</v>
      </c>
      <c r="I172" s="27" t="s">
        <v>153</v>
      </c>
      <c r="J172" s="27" t="s">
        <v>895</v>
      </c>
      <c r="K172" s="27" t="s">
        <v>894</v>
      </c>
      <c r="L172" s="27" t="s">
        <v>1302</v>
      </c>
      <c r="M172" s="27"/>
      <c r="N172" s="27" t="s">
        <v>891</v>
      </c>
      <c r="O172" s="27" t="s">
        <v>944</v>
      </c>
      <c r="P172" s="26"/>
      <c r="Q172" s="26"/>
      <c r="R172" s="26"/>
      <c r="S172" s="26"/>
    </row>
    <row r="173" spans="1:19" ht="15.6" x14ac:dyDescent="0.3">
      <c r="A173" s="27">
        <v>196</v>
      </c>
      <c r="B173" s="27" t="s">
        <v>1308</v>
      </c>
      <c r="C173" s="27" t="s">
        <v>1307</v>
      </c>
      <c r="D173" s="27"/>
      <c r="E173" s="27">
        <v>8104688106</v>
      </c>
      <c r="F173" s="27"/>
      <c r="G173" s="27" t="s">
        <v>12</v>
      </c>
      <c r="H173" s="27" t="s">
        <v>40</v>
      </c>
      <c r="I173" s="27"/>
      <c r="J173" s="27" t="s">
        <v>895</v>
      </c>
      <c r="K173" s="27" t="s">
        <v>894</v>
      </c>
      <c r="L173" s="27" t="s">
        <v>247</v>
      </c>
      <c r="M173" s="27"/>
      <c r="N173" s="27" t="s">
        <v>891</v>
      </c>
      <c r="O173" s="27" t="s">
        <v>910</v>
      </c>
      <c r="P173" s="26"/>
      <c r="Q173" s="26"/>
      <c r="R173" s="26"/>
      <c r="S173" s="26"/>
    </row>
    <row r="174" spans="1:19" ht="15.6" x14ac:dyDescent="0.3">
      <c r="A174" s="27">
        <v>198</v>
      </c>
      <c r="B174" s="27" t="s">
        <v>1306</v>
      </c>
      <c r="C174" s="27" t="s">
        <v>1305</v>
      </c>
      <c r="D174" s="27"/>
      <c r="E174" s="27">
        <v>8302204129</v>
      </c>
      <c r="F174" s="27"/>
      <c r="G174" s="27" t="s">
        <v>1297</v>
      </c>
      <c r="H174" s="27" t="s">
        <v>51</v>
      </c>
      <c r="I174" s="27" t="s">
        <v>53</v>
      </c>
      <c r="J174" s="27" t="s">
        <v>895</v>
      </c>
      <c r="K174" s="27" t="s">
        <v>894</v>
      </c>
      <c r="L174" s="27" t="s">
        <v>247</v>
      </c>
      <c r="M174" s="27"/>
      <c r="N174" s="27" t="s">
        <v>891</v>
      </c>
      <c r="O174" s="27" t="s">
        <v>910</v>
      </c>
      <c r="P174" s="26"/>
      <c r="Q174" s="26"/>
      <c r="R174" s="26"/>
      <c r="S174" s="26"/>
    </row>
    <row r="175" spans="1:19" ht="15.6" x14ac:dyDescent="0.3">
      <c r="A175" s="27">
        <v>199</v>
      </c>
      <c r="B175" s="27" t="s">
        <v>1304</v>
      </c>
      <c r="C175" s="27" t="s">
        <v>1303</v>
      </c>
      <c r="D175" s="27"/>
      <c r="E175" s="27">
        <v>9352844807</v>
      </c>
      <c r="F175" s="27"/>
      <c r="G175" s="27" t="s">
        <v>1011</v>
      </c>
      <c r="H175" s="27" t="s">
        <v>51</v>
      </c>
      <c r="I175" s="27" t="s">
        <v>153</v>
      </c>
      <c r="J175" s="27" t="s">
        <v>895</v>
      </c>
      <c r="K175" s="27" t="s">
        <v>894</v>
      </c>
      <c r="L175" s="27" t="s">
        <v>1302</v>
      </c>
      <c r="M175" s="27"/>
      <c r="N175" s="27" t="s">
        <v>891</v>
      </c>
      <c r="O175" s="27" t="s">
        <v>910</v>
      </c>
      <c r="P175" s="26"/>
      <c r="Q175" s="26"/>
      <c r="R175" s="26"/>
      <c r="S175" s="26"/>
    </row>
    <row r="176" spans="1:19" ht="15.6" x14ac:dyDescent="0.3">
      <c r="A176" s="27">
        <v>200</v>
      </c>
      <c r="B176" s="27" t="s">
        <v>1301</v>
      </c>
      <c r="C176" s="27" t="s">
        <v>1300</v>
      </c>
      <c r="D176" s="27"/>
      <c r="E176" s="27">
        <v>7737931069</v>
      </c>
      <c r="F176" s="27"/>
      <c r="G176" s="27" t="s">
        <v>1253</v>
      </c>
      <c r="H176" s="27" t="s">
        <v>51</v>
      </c>
      <c r="I176" s="27" t="s">
        <v>53</v>
      </c>
      <c r="J176" s="27" t="s">
        <v>895</v>
      </c>
      <c r="K176" s="27" t="s">
        <v>894</v>
      </c>
      <c r="L176" s="27" t="s">
        <v>247</v>
      </c>
      <c r="M176" s="27"/>
      <c r="N176" s="27" t="s">
        <v>891</v>
      </c>
      <c r="O176" s="27" t="s">
        <v>975</v>
      </c>
      <c r="P176" s="26"/>
      <c r="Q176" s="26"/>
      <c r="R176" s="26"/>
      <c r="S176" s="26"/>
    </row>
    <row r="177" spans="1:19" ht="15.6" x14ac:dyDescent="0.3">
      <c r="A177" s="27">
        <v>202</v>
      </c>
      <c r="B177" s="27" t="s">
        <v>1299</v>
      </c>
      <c r="C177" s="27" t="s">
        <v>1298</v>
      </c>
      <c r="D177" s="27"/>
      <c r="E177" s="27">
        <v>9680508594</v>
      </c>
      <c r="F177" s="27"/>
      <c r="G177" s="27" t="s">
        <v>1297</v>
      </c>
      <c r="H177" s="27" t="s">
        <v>40</v>
      </c>
      <c r="I177" s="27" t="s">
        <v>44</v>
      </c>
      <c r="J177" s="27" t="s">
        <v>895</v>
      </c>
      <c r="K177" s="27" t="s">
        <v>894</v>
      </c>
      <c r="L177" s="27" t="s">
        <v>247</v>
      </c>
      <c r="M177" s="27"/>
      <c r="N177" s="27" t="s">
        <v>891</v>
      </c>
      <c r="O177" s="27" t="s">
        <v>944</v>
      </c>
      <c r="P177" s="26"/>
      <c r="Q177" s="26"/>
      <c r="R177" s="26"/>
      <c r="S177" s="26"/>
    </row>
    <row r="178" spans="1:19" ht="15.6" x14ac:dyDescent="0.3">
      <c r="A178" s="27">
        <v>203</v>
      </c>
      <c r="B178" s="27" t="s">
        <v>1296</v>
      </c>
      <c r="C178" s="27" t="s">
        <v>1295</v>
      </c>
      <c r="D178" s="27"/>
      <c r="E178" s="27">
        <v>9001639124</v>
      </c>
      <c r="F178" s="27"/>
      <c r="G178" s="27" t="s">
        <v>1271</v>
      </c>
      <c r="H178" s="27" t="s">
        <v>51</v>
      </c>
      <c r="I178" s="27" t="s">
        <v>248</v>
      </c>
      <c r="J178" s="27" t="s">
        <v>895</v>
      </c>
      <c r="K178" s="27" t="s">
        <v>894</v>
      </c>
      <c r="L178" s="27" t="s">
        <v>247</v>
      </c>
      <c r="M178" s="27"/>
      <c r="N178" s="27" t="s">
        <v>891</v>
      </c>
      <c r="O178" s="27" t="s">
        <v>944</v>
      </c>
      <c r="P178" s="26"/>
      <c r="Q178" s="26"/>
      <c r="R178" s="26"/>
      <c r="S178" s="26"/>
    </row>
    <row r="179" spans="1:19" ht="15.6" x14ac:dyDescent="0.3">
      <c r="A179" s="27">
        <v>205</v>
      </c>
      <c r="B179" s="27" t="s">
        <v>1294</v>
      </c>
      <c r="C179" s="27" t="s">
        <v>1293</v>
      </c>
      <c r="D179" s="27"/>
      <c r="E179" s="27">
        <v>6377980240</v>
      </c>
      <c r="F179" s="27"/>
      <c r="G179" s="27" t="s">
        <v>1253</v>
      </c>
      <c r="H179" s="27" t="s">
        <v>51</v>
      </c>
      <c r="I179" s="27" t="s">
        <v>53</v>
      </c>
      <c r="J179" s="27" t="s">
        <v>895</v>
      </c>
      <c r="K179" s="27" t="s">
        <v>894</v>
      </c>
      <c r="L179" s="27" t="s">
        <v>1249</v>
      </c>
      <c r="M179" s="27"/>
      <c r="N179" s="27" t="s">
        <v>891</v>
      </c>
      <c r="O179" s="27" t="s">
        <v>910</v>
      </c>
      <c r="P179" s="26"/>
      <c r="Q179" s="26"/>
      <c r="R179" s="26"/>
      <c r="S179" s="26"/>
    </row>
    <row r="180" spans="1:19" ht="15.6" x14ac:dyDescent="0.3">
      <c r="A180" s="27">
        <v>206</v>
      </c>
      <c r="B180" s="27" t="s">
        <v>1292</v>
      </c>
      <c r="C180" s="27" t="s">
        <v>1291</v>
      </c>
      <c r="D180" s="27"/>
      <c r="E180" s="27">
        <v>9636084199</v>
      </c>
      <c r="F180" s="27"/>
      <c r="G180" s="27" t="s">
        <v>1271</v>
      </c>
      <c r="H180" s="27" t="s">
        <v>51</v>
      </c>
      <c r="I180" s="27" t="s">
        <v>248</v>
      </c>
      <c r="J180" s="27" t="s">
        <v>895</v>
      </c>
      <c r="K180" s="27" t="s">
        <v>894</v>
      </c>
      <c r="L180" s="27" t="s">
        <v>247</v>
      </c>
      <c r="M180" s="27"/>
      <c r="N180" s="27" t="s">
        <v>891</v>
      </c>
      <c r="O180" s="27" t="s">
        <v>944</v>
      </c>
      <c r="P180" s="26"/>
      <c r="Q180" s="26"/>
      <c r="R180" s="26"/>
      <c r="S180" s="26"/>
    </row>
    <row r="181" spans="1:19" ht="15.6" x14ac:dyDescent="0.3">
      <c r="A181" s="27">
        <v>208</v>
      </c>
      <c r="B181" s="27" t="s">
        <v>255</v>
      </c>
      <c r="C181" s="27" t="s">
        <v>256</v>
      </c>
      <c r="D181" s="27"/>
      <c r="E181" s="27">
        <v>8502030778</v>
      </c>
      <c r="F181" s="27"/>
      <c r="G181" s="27" t="s">
        <v>20</v>
      </c>
      <c r="H181" s="27" t="s">
        <v>69</v>
      </c>
      <c r="I181" s="27"/>
      <c r="J181" s="27" t="s">
        <v>895</v>
      </c>
      <c r="K181" s="27" t="s">
        <v>894</v>
      </c>
      <c r="L181" s="27" t="s">
        <v>247</v>
      </c>
      <c r="M181" s="27"/>
      <c r="N181" s="27" t="s">
        <v>891</v>
      </c>
      <c r="O181" s="27" t="s">
        <v>910</v>
      </c>
      <c r="P181" s="26"/>
      <c r="Q181" s="26"/>
      <c r="R181" s="26"/>
      <c r="S181" s="26"/>
    </row>
    <row r="182" spans="1:19" ht="15.6" x14ac:dyDescent="0.3">
      <c r="A182" s="27">
        <v>209</v>
      </c>
      <c r="B182" s="27" t="s">
        <v>1290</v>
      </c>
      <c r="C182" s="27" t="s">
        <v>1289</v>
      </c>
      <c r="D182" s="27"/>
      <c r="E182" s="27">
        <v>7850027044</v>
      </c>
      <c r="F182" s="27"/>
      <c r="G182" s="27" t="s">
        <v>1005</v>
      </c>
      <c r="H182" s="27" t="s">
        <v>51</v>
      </c>
      <c r="I182" s="27" t="s">
        <v>153</v>
      </c>
      <c r="J182" s="27" t="s">
        <v>895</v>
      </c>
      <c r="K182" s="27" t="s">
        <v>894</v>
      </c>
      <c r="L182" s="27" t="s">
        <v>1256</v>
      </c>
      <c r="M182" s="27"/>
      <c r="N182" s="27" t="s">
        <v>891</v>
      </c>
      <c r="O182" s="27" t="s">
        <v>910</v>
      </c>
      <c r="P182" s="26"/>
      <c r="Q182" s="26"/>
      <c r="R182" s="26"/>
      <c r="S182" s="26"/>
    </row>
    <row r="183" spans="1:19" ht="15.6" x14ac:dyDescent="0.3">
      <c r="A183" s="27">
        <v>210</v>
      </c>
      <c r="B183" s="27" t="s">
        <v>1288</v>
      </c>
      <c r="C183" s="27" t="s">
        <v>1287</v>
      </c>
      <c r="D183" s="27"/>
      <c r="E183" s="27">
        <v>8829095601</v>
      </c>
      <c r="F183" s="27"/>
      <c r="G183" s="27" t="s">
        <v>1275</v>
      </c>
      <c r="H183" s="27" t="s">
        <v>51</v>
      </c>
      <c r="I183" s="27" t="s">
        <v>248</v>
      </c>
      <c r="J183" s="27" t="s">
        <v>895</v>
      </c>
      <c r="K183" s="27" t="s">
        <v>894</v>
      </c>
      <c r="L183" s="27" t="s">
        <v>247</v>
      </c>
      <c r="M183" s="27"/>
      <c r="N183" s="27" t="s">
        <v>891</v>
      </c>
      <c r="O183" s="27" t="s">
        <v>910</v>
      </c>
      <c r="P183" s="26"/>
      <c r="Q183" s="26"/>
      <c r="R183" s="26"/>
      <c r="S183" s="26"/>
    </row>
    <row r="184" spans="1:19" ht="15.6" x14ac:dyDescent="0.3">
      <c r="A184" s="27">
        <v>211</v>
      </c>
      <c r="B184" s="27" t="s">
        <v>1286</v>
      </c>
      <c r="C184" s="27" t="s">
        <v>1285</v>
      </c>
      <c r="D184" s="27"/>
      <c r="E184" s="27">
        <v>9694244177</v>
      </c>
      <c r="F184" s="27"/>
      <c r="G184" s="27" t="s">
        <v>1253</v>
      </c>
      <c r="H184" s="27" t="s">
        <v>51</v>
      </c>
      <c r="I184" s="27" t="s">
        <v>53</v>
      </c>
      <c r="J184" s="27" t="s">
        <v>895</v>
      </c>
      <c r="K184" s="27" t="s">
        <v>894</v>
      </c>
      <c r="L184" s="27" t="s">
        <v>1249</v>
      </c>
      <c r="M184" s="27"/>
      <c r="N184" s="27" t="s">
        <v>891</v>
      </c>
      <c r="O184" s="27" t="s">
        <v>910</v>
      </c>
      <c r="P184" s="26"/>
      <c r="Q184" s="26"/>
      <c r="R184" s="26"/>
      <c r="S184" s="26"/>
    </row>
    <row r="185" spans="1:19" ht="15.6" x14ac:dyDescent="0.3">
      <c r="A185" s="27">
        <v>213</v>
      </c>
      <c r="B185" s="27" t="s">
        <v>1284</v>
      </c>
      <c r="C185" s="27" t="s">
        <v>1283</v>
      </c>
      <c r="D185" s="27"/>
      <c r="E185" s="27">
        <v>6350410536</v>
      </c>
      <c r="F185" s="27">
        <v>9587893526</v>
      </c>
      <c r="G185" s="27" t="s">
        <v>1282</v>
      </c>
      <c r="H185" s="27" t="s">
        <v>51</v>
      </c>
      <c r="I185" s="27" t="s">
        <v>153</v>
      </c>
      <c r="J185" s="27" t="s">
        <v>895</v>
      </c>
      <c r="K185" s="27" t="s">
        <v>894</v>
      </c>
      <c r="L185" s="27" t="s">
        <v>1256</v>
      </c>
      <c r="M185" s="27"/>
      <c r="N185" s="27" t="s">
        <v>891</v>
      </c>
      <c r="O185" s="27" t="s">
        <v>910</v>
      </c>
      <c r="P185" s="26"/>
      <c r="Q185" s="26"/>
      <c r="R185" s="26"/>
      <c r="S185" s="26"/>
    </row>
    <row r="186" spans="1:19" ht="15.6" x14ac:dyDescent="0.3">
      <c r="A186" s="27">
        <v>214</v>
      </c>
      <c r="B186" s="27" t="s">
        <v>1281</v>
      </c>
      <c r="C186" s="27" t="s">
        <v>1280</v>
      </c>
      <c r="D186" s="27"/>
      <c r="E186" s="27">
        <v>9256360298</v>
      </c>
      <c r="F186" s="27"/>
      <c r="G186" s="27" t="s">
        <v>1275</v>
      </c>
      <c r="H186" s="27" t="s">
        <v>51</v>
      </c>
      <c r="I186" s="27" t="s">
        <v>248</v>
      </c>
      <c r="J186" s="27" t="s">
        <v>895</v>
      </c>
      <c r="K186" s="27" t="s">
        <v>894</v>
      </c>
      <c r="L186" s="27" t="s">
        <v>247</v>
      </c>
      <c r="M186" s="27"/>
      <c r="N186" s="27" t="s">
        <v>891</v>
      </c>
      <c r="O186" s="27" t="s">
        <v>975</v>
      </c>
      <c r="P186" s="26"/>
      <c r="Q186" s="26"/>
      <c r="R186" s="26"/>
      <c r="S186" s="26"/>
    </row>
    <row r="187" spans="1:19" ht="15.6" x14ac:dyDescent="0.3">
      <c r="A187" s="27">
        <v>216</v>
      </c>
      <c r="B187" s="27" t="s">
        <v>1279</v>
      </c>
      <c r="C187" s="27" t="s">
        <v>1278</v>
      </c>
      <c r="D187" s="27"/>
      <c r="E187" s="27">
        <v>8741828220</v>
      </c>
      <c r="F187" s="27"/>
      <c r="G187" s="27" t="s">
        <v>1275</v>
      </c>
      <c r="H187" s="27" t="s">
        <v>51</v>
      </c>
      <c r="I187" s="27" t="s">
        <v>53</v>
      </c>
      <c r="J187" s="27" t="s">
        <v>895</v>
      </c>
      <c r="K187" s="27" t="s">
        <v>894</v>
      </c>
      <c r="L187" s="27" t="s">
        <v>1249</v>
      </c>
      <c r="M187" s="27"/>
      <c r="N187" s="27" t="s">
        <v>891</v>
      </c>
      <c r="O187" s="27" t="s">
        <v>910</v>
      </c>
      <c r="P187" s="26"/>
      <c r="Q187" s="26"/>
      <c r="R187" s="26"/>
      <c r="S187" s="26"/>
    </row>
    <row r="188" spans="1:19" ht="15.6" x14ac:dyDescent="0.3">
      <c r="A188" s="27">
        <v>217</v>
      </c>
      <c r="B188" s="27" t="s">
        <v>1277</v>
      </c>
      <c r="C188" s="27" t="s">
        <v>1276</v>
      </c>
      <c r="D188" s="27"/>
      <c r="E188" s="27">
        <v>6376059803</v>
      </c>
      <c r="F188" s="27"/>
      <c r="G188" s="27" t="s">
        <v>1275</v>
      </c>
      <c r="H188" s="27" t="s">
        <v>51</v>
      </c>
      <c r="I188" s="27" t="s">
        <v>248</v>
      </c>
      <c r="J188" s="27" t="s">
        <v>895</v>
      </c>
      <c r="K188" s="27" t="s">
        <v>894</v>
      </c>
      <c r="L188" s="27" t="s">
        <v>247</v>
      </c>
      <c r="M188" s="27"/>
      <c r="N188" s="27" t="s">
        <v>891</v>
      </c>
      <c r="O188" s="27" t="s">
        <v>910</v>
      </c>
      <c r="P188" s="26"/>
      <c r="Q188" s="26"/>
      <c r="R188" s="26"/>
      <c r="S188" s="26"/>
    </row>
    <row r="189" spans="1:19" ht="15.6" x14ac:dyDescent="0.3">
      <c r="A189" s="27">
        <v>218</v>
      </c>
      <c r="B189" s="27" t="s">
        <v>1274</v>
      </c>
      <c r="C189" s="27" t="s">
        <v>1273</v>
      </c>
      <c r="D189" s="27"/>
      <c r="E189" s="27">
        <v>9953244283</v>
      </c>
      <c r="F189" s="27"/>
      <c r="G189" s="27" t="s">
        <v>9</v>
      </c>
      <c r="H189" s="27" t="s">
        <v>51</v>
      </c>
      <c r="I189" s="27" t="s">
        <v>153</v>
      </c>
      <c r="J189" s="27" t="s">
        <v>895</v>
      </c>
      <c r="K189" s="27" t="s">
        <v>894</v>
      </c>
      <c r="L189" s="27" t="s">
        <v>247</v>
      </c>
      <c r="M189" s="27"/>
      <c r="N189" s="27" t="s">
        <v>891</v>
      </c>
      <c r="O189" s="27" t="s">
        <v>910</v>
      </c>
      <c r="P189" s="26"/>
      <c r="Q189" s="26"/>
      <c r="R189" s="26"/>
      <c r="S189" s="26"/>
    </row>
    <row r="190" spans="1:19" ht="15.6" x14ac:dyDescent="0.3">
      <c r="A190" s="27">
        <v>219</v>
      </c>
      <c r="B190" s="27" t="s">
        <v>1272</v>
      </c>
      <c r="C190" s="27" t="s">
        <v>126</v>
      </c>
      <c r="D190" s="27"/>
      <c r="E190" s="27">
        <v>7014962087</v>
      </c>
      <c r="F190" s="27"/>
      <c r="G190" s="27" t="s">
        <v>1271</v>
      </c>
      <c r="H190" s="27" t="s">
        <v>51</v>
      </c>
      <c r="I190" s="27" t="s">
        <v>248</v>
      </c>
      <c r="J190" s="27" t="s">
        <v>895</v>
      </c>
      <c r="K190" s="27" t="s">
        <v>894</v>
      </c>
      <c r="L190" s="27" t="s">
        <v>247</v>
      </c>
      <c r="M190" s="27"/>
      <c r="N190" s="27" t="s">
        <v>891</v>
      </c>
      <c r="O190" s="27" t="s">
        <v>944</v>
      </c>
      <c r="P190" s="26"/>
      <c r="Q190" s="26"/>
      <c r="R190" s="26"/>
      <c r="S190" s="26"/>
    </row>
    <row r="191" spans="1:19" ht="15.6" x14ac:dyDescent="0.3">
      <c r="A191" s="27">
        <v>220</v>
      </c>
      <c r="B191" s="27" t="s">
        <v>1270</v>
      </c>
      <c r="C191" s="27" t="s">
        <v>1269</v>
      </c>
      <c r="D191" s="27"/>
      <c r="E191" s="27">
        <v>9588957560</v>
      </c>
      <c r="F191" s="27"/>
      <c r="G191" s="27" t="s">
        <v>1253</v>
      </c>
      <c r="H191" s="27" t="s">
        <v>51</v>
      </c>
      <c r="I191" s="27" t="s">
        <v>53</v>
      </c>
      <c r="J191" s="27" t="s">
        <v>895</v>
      </c>
      <c r="K191" s="27" t="s">
        <v>894</v>
      </c>
      <c r="L191" s="27" t="s">
        <v>1249</v>
      </c>
      <c r="M191" s="27"/>
      <c r="N191" s="27" t="s">
        <v>891</v>
      </c>
      <c r="O191" s="27" t="s">
        <v>910</v>
      </c>
      <c r="P191" s="26"/>
      <c r="Q191" s="26"/>
      <c r="R191" s="26"/>
      <c r="S191" s="26"/>
    </row>
    <row r="192" spans="1:19" ht="15.6" x14ac:dyDescent="0.3">
      <c r="A192" s="27">
        <v>221</v>
      </c>
      <c r="B192" s="27" t="s">
        <v>1268</v>
      </c>
      <c r="C192" s="27" t="s">
        <v>1267</v>
      </c>
      <c r="D192" s="27"/>
      <c r="E192" s="27">
        <v>8306799299</v>
      </c>
      <c r="F192" s="27"/>
      <c r="G192" s="27" t="s">
        <v>12</v>
      </c>
      <c r="H192" s="27" t="s">
        <v>40</v>
      </c>
      <c r="I192" s="27"/>
      <c r="J192" s="27" t="s">
        <v>895</v>
      </c>
      <c r="K192" s="27" t="s">
        <v>894</v>
      </c>
      <c r="L192" s="27" t="s">
        <v>247</v>
      </c>
      <c r="M192" s="27"/>
      <c r="N192" s="27" t="s">
        <v>891</v>
      </c>
      <c r="O192" s="27" t="s">
        <v>910</v>
      </c>
      <c r="P192" s="26"/>
      <c r="Q192" s="26"/>
      <c r="R192" s="26"/>
      <c r="S192" s="26"/>
    </row>
    <row r="193" spans="1:19" ht="15.6" x14ac:dyDescent="0.3">
      <c r="A193" s="27">
        <v>222</v>
      </c>
      <c r="B193" s="27" t="s">
        <v>1266</v>
      </c>
      <c r="C193" s="27" t="s">
        <v>1265</v>
      </c>
      <c r="D193" s="27"/>
      <c r="E193" s="27">
        <v>8829850962</v>
      </c>
      <c r="F193" s="27"/>
      <c r="G193" s="27" t="s">
        <v>1253</v>
      </c>
      <c r="H193" s="27" t="s">
        <v>51</v>
      </c>
      <c r="I193" s="27" t="s">
        <v>53</v>
      </c>
      <c r="J193" s="27" t="s">
        <v>895</v>
      </c>
      <c r="K193" s="27" t="s">
        <v>894</v>
      </c>
      <c r="L193" s="27" t="s">
        <v>1249</v>
      </c>
      <c r="M193" s="27"/>
      <c r="N193" s="27" t="s">
        <v>891</v>
      </c>
      <c r="O193" s="27" t="s">
        <v>910</v>
      </c>
      <c r="P193" s="26"/>
      <c r="Q193" s="26"/>
      <c r="R193" s="26"/>
      <c r="S193" s="26"/>
    </row>
    <row r="194" spans="1:19" ht="15.6" x14ac:dyDescent="0.3">
      <c r="A194" s="27">
        <v>223</v>
      </c>
      <c r="B194" s="27" t="s">
        <v>1264</v>
      </c>
      <c r="C194" s="27" t="s">
        <v>1263</v>
      </c>
      <c r="D194" s="27"/>
      <c r="E194" s="27">
        <v>7412021938</v>
      </c>
      <c r="F194" s="27"/>
      <c r="G194" s="27" t="s">
        <v>1253</v>
      </c>
      <c r="H194" s="27" t="s">
        <v>51</v>
      </c>
      <c r="I194" s="27" t="s">
        <v>53</v>
      </c>
      <c r="J194" s="27" t="s">
        <v>895</v>
      </c>
      <c r="K194" s="27" t="s">
        <v>894</v>
      </c>
      <c r="L194" s="27" t="s">
        <v>1249</v>
      </c>
      <c r="M194" s="27"/>
      <c r="N194" s="27" t="s">
        <v>891</v>
      </c>
      <c r="O194" s="27" t="s">
        <v>910</v>
      </c>
      <c r="P194" s="26"/>
      <c r="Q194" s="26"/>
      <c r="R194" s="26"/>
      <c r="S194" s="26"/>
    </row>
    <row r="195" spans="1:19" ht="15.6" x14ac:dyDescent="0.3">
      <c r="A195" s="27">
        <v>224</v>
      </c>
      <c r="B195" s="27" t="s">
        <v>1262</v>
      </c>
      <c r="C195" s="27" t="s">
        <v>1261</v>
      </c>
      <c r="D195" s="27"/>
      <c r="E195" s="27">
        <v>6376528039</v>
      </c>
      <c r="F195" s="27"/>
      <c r="G195" s="27" t="s">
        <v>1260</v>
      </c>
      <c r="H195" s="27" t="s">
        <v>51</v>
      </c>
      <c r="I195" s="27" t="s">
        <v>53</v>
      </c>
      <c r="J195" s="27" t="s">
        <v>895</v>
      </c>
      <c r="K195" s="27" t="s">
        <v>894</v>
      </c>
      <c r="L195" s="27" t="s">
        <v>1249</v>
      </c>
      <c r="M195" s="27"/>
      <c r="N195" s="27" t="s">
        <v>891</v>
      </c>
      <c r="O195" s="27" t="s">
        <v>1259</v>
      </c>
      <c r="P195" s="26"/>
      <c r="Q195" s="26"/>
      <c r="R195" s="26"/>
      <c r="S195" s="26"/>
    </row>
    <row r="196" spans="1:19" ht="15.6" x14ac:dyDescent="0.3">
      <c r="A196" s="27">
        <v>225</v>
      </c>
      <c r="B196" s="27" t="s">
        <v>1258</v>
      </c>
      <c r="C196" s="27" t="s">
        <v>1257</v>
      </c>
      <c r="D196" s="27"/>
      <c r="E196" s="27">
        <v>9982229091</v>
      </c>
      <c r="F196" s="27"/>
      <c r="G196" s="27" t="s">
        <v>1005</v>
      </c>
      <c r="H196" s="27" t="s">
        <v>51</v>
      </c>
      <c r="I196" s="27" t="s">
        <v>153</v>
      </c>
      <c r="J196" s="27" t="s">
        <v>895</v>
      </c>
      <c r="K196" s="27" t="s">
        <v>894</v>
      </c>
      <c r="L196" s="27" t="s">
        <v>1256</v>
      </c>
      <c r="M196" s="27"/>
      <c r="N196" s="27" t="s">
        <v>891</v>
      </c>
      <c r="O196" s="27" t="s">
        <v>910</v>
      </c>
      <c r="P196" s="26"/>
      <c r="Q196" s="26"/>
      <c r="R196" s="26"/>
      <c r="S196" s="26"/>
    </row>
    <row r="197" spans="1:19" ht="15.6" x14ac:dyDescent="0.3">
      <c r="A197" s="27">
        <v>226</v>
      </c>
      <c r="B197" s="27" t="s">
        <v>1255</v>
      </c>
      <c r="C197" s="27" t="s">
        <v>1254</v>
      </c>
      <c r="D197" s="27"/>
      <c r="E197" s="27">
        <v>9928327385</v>
      </c>
      <c r="F197" s="27"/>
      <c r="G197" s="27" t="s">
        <v>1253</v>
      </c>
      <c r="H197" s="27" t="s">
        <v>51</v>
      </c>
      <c r="I197" s="27" t="s">
        <v>53</v>
      </c>
      <c r="J197" s="27" t="s">
        <v>895</v>
      </c>
      <c r="K197" s="27" t="s">
        <v>894</v>
      </c>
      <c r="L197" s="27" t="s">
        <v>1249</v>
      </c>
      <c r="M197" s="27"/>
      <c r="N197" s="27" t="s">
        <v>891</v>
      </c>
      <c r="O197" s="27" t="s">
        <v>910</v>
      </c>
      <c r="P197" s="26"/>
      <c r="Q197" s="26"/>
      <c r="R197" s="26"/>
      <c r="S197" s="26"/>
    </row>
    <row r="198" spans="1:19" ht="15.6" x14ac:dyDescent="0.3">
      <c r="A198" s="27">
        <v>227</v>
      </c>
      <c r="B198" s="27" t="s">
        <v>1252</v>
      </c>
      <c r="C198" s="27" t="s">
        <v>1251</v>
      </c>
      <c r="D198" s="27"/>
      <c r="E198" s="27">
        <v>9928401404</v>
      </c>
      <c r="F198" s="27"/>
      <c r="G198" s="27" t="s">
        <v>1250</v>
      </c>
      <c r="H198" s="27" t="s">
        <v>51</v>
      </c>
      <c r="I198" s="27" t="s">
        <v>53</v>
      </c>
      <c r="J198" s="27" t="s">
        <v>895</v>
      </c>
      <c r="K198" s="27" t="s">
        <v>894</v>
      </c>
      <c r="L198" s="27" t="s">
        <v>1249</v>
      </c>
      <c r="M198" s="27"/>
      <c r="N198" s="27" t="s">
        <v>891</v>
      </c>
      <c r="O198" s="27" t="s">
        <v>910</v>
      </c>
      <c r="P198" s="26"/>
      <c r="Q198" s="26"/>
      <c r="R198" s="26"/>
      <c r="S198" s="26"/>
    </row>
    <row r="199" spans="1:19" ht="15.6" x14ac:dyDescent="0.3">
      <c r="A199" s="27">
        <v>228</v>
      </c>
      <c r="B199" s="27" t="s">
        <v>1248</v>
      </c>
      <c r="C199" s="27" t="s">
        <v>1247</v>
      </c>
      <c r="D199" s="27"/>
      <c r="E199" s="27">
        <v>9461623351</v>
      </c>
      <c r="F199" s="27"/>
      <c r="G199" s="27" t="s">
        <v>9</v>
      </c>
      <c r="H199" s="27" t="s">
        <v>51</v>
      </c>
      <c r="I199" s="27"/>
      <c r="J199" s="27" t="s">
        <v>895</v>
      </c>
      <c r="K199" s="27" t="s">
        <v>894</v>
      </c>
      <c r="L199" s="27" t="s">
        <v>247</v>
      </c>
      <c r="M199" s="27"/>
      <c r="N199" s="27" t="s">
        <v>891</v>
      </c>
      <c r="O199" s="27" t="s">
        <v>910</v>
      </c>
      <c r="P199" s="26"/>
      <c r="Q199" s="26"/>
      <c r="R199" s="26"/>
      <c r="S199" s="26"/>
    </row>
    <row r="200" spans="1:19" ht="15.6" x14ac:dyDescent="0.3">
      <c r="A200" s="27">
        <v>229</v>
      </c>
      <c r="B200" s="27" t="s">
        <v>258</v>
      </c>
      <c r="C200" s="27" t="s">
        <v>259</v>
      </c>
      <c r="D200" s="27"/>
      <c r="E200" s="27">
        <v>8560982984</v>
      </c>
      <c r="F200" s="27">
        <v>9587893409</v>
      </c>
      <c r="G200" s="27" t="s">
        <v>18</v>
      </c>
      <c r="H200" s="27" t="s">
        <v>60</v>
      </c>
      <c r="I200" s="27" t="s">
        <v>180</v>
      </c>
      <c r="J200" s="27" t="s">
        <v>895</v>
      </c>
      <c r="K200" s="27" t="s">
        <v>894</v>
      </c>
      <c r="L200" s="27" t="s">
        <v>261</v>
      </c>
      <c r="M200" s="27" t="s">
        <v>1145</v>
      </c>
      <c r="N200" s="27" t="s">
        <v>891</v>
      </c>
      <c r="O200" s="27" t="s">
        <v>910</v>
      </c>
      <c r="P200" s="26"/>
      <c r="Q200" s="26"/>
      <c r="R200" s="26"/>
      <c r="S200" s="26"/>
    </row>
    <row r="201" spans="1:19" ht="15.6" x14ac:dyDescent="0.3">
      <c r="A201" s="27">
        <v>230</v>
      </c>
      <c r="B201" s="27" t="s">
        <v>205</v>
      </c>
      <c r="C201" s="27" t="s">
        <v>206</v>
      </c>
      <c r="D201" s="27"/>
      <c r="E201" s="27">
        <v>9982201386</v>
      </c>
      <c r="F201" s="27"/>
      <c r="G201" s="27" t="s">
        <v>18</v>
      </c>
      <c r="H201" s="27" t="s">
        <v>60</v>
      </c>
      <c r="I201" s="27" t="s">
        <v>180</v>
      </c>
      <c r="J201" s="27" t="s">
        <v>895</v>
      </c>
      <c r="K201" s="27" t="s">
        <v>894</v>
      </c>
      <c r="L201" s="27" t="s">
        <v>261</v>
      </c>
      <c r="M201" s="27" t="s">
        <v>1145</v>
      </c>
      <c r="N201" s="27" t="s">
        <v>891</v>
      </c>
      <c r="O201" s="27" t="s">
        <v>910</v>
      </c>
      <c r="P201" s="26"/>
      <c r="Q201" s="26"/>
      <c r="R201" s="26"/>
      <c r="S201" s="26"/>
    </row>
    <row r="202" spans="1:19" ht="15.6" x14ac:dyDescent="0.3">
      <c r="A202" s="27">
        <v>231</v>
      </c>
      <c r="B202" s="27" t="s">
        <v>1246</v>
      </c>
      <c r="C202" s="27" t="s">
        <v>1245</v>
      </c>
      <c r="D202" s="27"/>
      <c r="E202" s="27">
        <v>9252876195</v>
      </c>
      <c r="F202" s="27"/>
      <c r="G202" s="27" t="s">
        <v>1109</v>
      </c>
      <c r="H202" s="27" t="s">
        <v>51</v>
      </c>
      <c r="I202" s="27" t="s">
        <v>54</v>
      </c>
      <c r="J202" s="27" t="s">
        <v>895</v>
      </c>
      <c r="K202" s="27" t="s">
        <v>894</v>
      </c>
      <c r="L202" s="27" t="s">
        <v>1056</v>
      </c>
      <c r="M202" s="27" t="s">
        <v>912</v>
      </c>
      <c r="N202" s="27" t="s">
        <v>891</v>
      </c>
      <c r="O202" s="27" t="s">
        <v>910</v>
      </c>
      <c r="P202" s="26"/>
      <c r="Q202" s="26"/>
      <c r="R202" s="26"/>
      <c r="S202" s="26"/>
    </row>
    <row r="203" spans="1:19" ht="15.6" x14ac:dyDescent="0.3">
      <c r="A203" s="27">
        <v>232</v>
      </c>
      <c r="B203" s="27" t="s">
        <v>1244</v>
      </c>
      <c r="C203" s="27" t="s">
        <v>1243</v>
      </c>
      <c r="D203" s="27"/>
      <c r="E203" s="27">
        <v>9509293802</v>
      </c>
      <c r="F203" s="27"/>
      <c r="G203" s="27" t="s">
        <v>1011</v>
      </c>
      <c r="H203" s="27" t="s">
        <v>51</v>
      </c>
      <c r="I203" s="27" t="s">
        <v>54</v>
      </c>
      <c r="J203" s="27" t="s">
        <v>895</v>
      </c>
      <c r="K203" s="27" t="s">
        <v>894</v>
      </c>
      <c r="L203" s="27" t="s">
        <v>1056</v>
      </c>
      <c r="M203" s="27" t="s">
        <v>912</v>
      </c>
      <c r="N203" s="27" t="s">
        <v>891</v>
      </c>
      <c r="O203" s="27" t="s">
        <v>910</v>
      </c>
      <c r="P203" s="26"/>
      <c r="Q203" s="26"/>
      <c r="R203" s="26"/>
      <c r="S203" s="26"/>
    </row>
    <row r="204" spans="1:19" ht="15.6" x14ac:dyDescent="0.3">
      <c r="A204" s="27">
        <v>233</v>
      </c>
      <c r="B204" s="27" t="s">
        <v>1242</v>
      </c>
      <c r="C204" s="27" t="s">
        <v>1241</v>
      </c>
      <c r="D204" s="27"/>
      <c r="E204" s="27">
        <v>8561040885</v>
      </c>
      <c r="F204" s="27"/>
      <c r="G204" s="27" t="s">
        <v>1005</v>
      </c>
      <c r="H204" s="27" t="s">
        <v>51</v>
      </c>
      <c r="I204" s="27" t="s">
        <v>54</v>
      </c>
      <c r="J204" s="27" t="s">
        <v>895</v>
      </c>
      <c r="K204" s="27" t="s">
        <v>894</v>
      </c>
      <c r="L204" s="27" t="s">
        <v>1056</v>
      </c>
      <c r="M204" s="27" t="s">
        <v>912</v>
      </c>
      <c r="N204" s="27" t="s">
        <v>891</v>
      </c>
      <c r="O204" s="27" t="s">
        <v>910</v>
      </c>
      <c r="P204" s="26"/>
      <c r="Q204" s="26"/>
      <c r="R204" s="26"/>
      <c r="S204" s="26"/>
    </row>
    <row r="205" spans="1:19" ht="15.6" x14ac:dyDescent="0.3">
      <c r="A205" s="27">
        <v>234</v>
      </c>
      <c r="B205" s="27" t="s">
        <v>1240</v>
      </c>
      <c r="C205" s="27" t="s">
        <v>1239</v>
      </c>
      <c r="D205" s="27"/>
      <c r="E205" s="27">
        <v>9587469041</v>
      </c>
      <c r="F205" s="27"/>
      <c r="G205" s="27" t="s">
        <v>1031</v>
      </c>
      <c r="H205" s="27" t="s">
        <v>51</v>
      </c>
      <c r="I205" s="27" t="s">
        <v>54</v>
      </c>
      <c r="J205" s="27" t="s">
        <v>895</v>
      </c>
      <c r="K205" s="27" t="s">
        <v>894</v>
      </c>
      <c r="L205" s="27" t="s">
        <v>1056</v>
      </c>
      <c r="M205" s="27" t="s">
        <v>912</v>
      </c>
      <c r="N205" s="27" t="s">
        <v>891</v>
      </c>
      <c r="O205" s="27" t="s">
        <v>910</v>
      </c>
      <c r="P205" s="26"/>
      <c r="Q205" s="26"/>
      <c r="R205" s="26"/>
      <c r="S205" s="26"/>
    </row>
    <row r="206" spans="1:19" ht="15.6" x14ac:dyDescent="0.3">
      <c r="A206" s="27">
        <v>235</v>
      </c>
      <c r="B206" s="27" t="s">
        <v>1238</v>
      </c>
      <c r="C206" s="27" t="s">
        <v>1237</v>
      </c>
      <c r="D206" s="27"/>
      <c r="E206" s="27">
        <v>9875133277</v>
      </c>
      <c r="F206" s="27"/>
      <c r="G206" s="27" t="s">
        <v>1109</v>
      </c>
      <c r="H206" s="27" t="s">
        <v>51</v>
      </c>
      <c r="I206" s="27" t="s">
        <v>54</v>
      </c>
      <c r="J206" s="27" t="s">
        <v>895</v>
      </c>
      <c r="K206" s="27" t="s">
        <v>894</v>
      </c>
      <c r="L206" s="27" t="s">
        <v>1056</v>
      </c>
      <c r="M206" s="27" t="s">
        <v>912</v>
      </c>
      <c r="N206" s="27" t="s">
        <v>891</v>
      </c>
      <c r="O206" s="27" t="s">
        <v>910</v>
      </c>
      <c r="P206" s="26"/>
      <c r="Q206" s="26"/>
      <c r="R206" s="26"/>
      <c r="S206" s="26"/>
    </row>
    <row r="207" spans="1:19" ht="15.6" x14ac:dyDescent="0.3">
      <c r="A207" s="27">
        <v>236</v>
      </c>
      <c r="B207" s="27" t="s">
        <v>1236</v>
      </c>
      <c r="C207" s="27" t="s">
        <v>126</v>
      </c>
      <c r="D207" s="27"/>
      <c r="E207" s="27">
        <v>9928251081</v>
      </c>
      <c r="F207" s="27"/>
      <c r="G207" s="27" t="s">
        <v>1133</v>
      </c>
      <c r="H207" s="27" t="s">
        <v>51</v>
      </c>
      <c r="I207" s="27" t="s">
        <v>54</v>
      </c>
      <c r="J207" s="27" t="s">
        <v>895</v>
      </c>
      <c r="K207" s="27" t="s">
        <v>894</v>
      </c>
      <c r="L207" s="27" t="s">
        <v>1056</v>
      </c>
      <c r="M207" s="27" t="s">
        <v>912</v>
      </c>
      <c r="N207" s="27" t="s">
        <v>891</v>
      </c>
      <c r="O207" s="27" t="s">
        <v>910</v>
      </c>
      <c r="P207" s="26"/>
      <c r="Q207" s="26"/>
      <c r="R207" s="26"/>
      <c r="S207" s="26"/>
    </row>
    <row r="208" spans="1:19" ht="15.6" x14ac:dyDescent="0.3">
      <c r="A208" s="27">
        <v>237</v>
      </c>
      <c r="B208" s="27" t="s">
        <v>1235</v>
      </c>
      <c r="C208" s="27" t="s">
        <v>1234</v>
      </c>
      <c r="D208" s="27"/>
      <c r="E208" s="27">
        <v>9587893503</v>
      </c>
      <c r="F208" s="27"/>
      <c r="G208" s="27" t="s">
        <v>1005</v>
      </c>
      <c r="H208" s="27" t="s">
        <v>51</v>
      </c>
      <c r="I208" s="27" t="s">
        <v>54</v>
      </c>
      <c r="J208" s="27" t="s">
        <v>895</v>
      </c>
      <c r="K208" s="27" t="s">
        <v>894</v>
      </c>
      <c r="L208" s="27" t="s">
        <v>1056</v>
      </c>
      <c r="M208" s="27" t="s">
        <v>912</v>
      </c>
      <c r="N208" s="27" t="s">
        <v>891</v>
      </c>
      <c r="O208" s="27" t="s">
        <v>910</v>
      </c>
      <c r="P208" s="26"/>
      <c r="Q208" s="26"/>
      <c r="R208" s="26"/>
      <c r="S208" s="26"/>
    </row>
    <row r="209" spans="1:19" ht="15.6" x14ac:dyDescent="0.3">
      <c r="A209" s="27">
        <v>238</v>
      </c>
      <c r="B209" s="27" t="s">
        <v>1233</v>
      </c>
      <c r="C209" s="27" t="s">
        <v>1232</v>
      </c>
      <c r="D209" s="27"/>
      <c r="E209" s="27">
        <v>7357271123</v>
      </c>
      <c r="F209" s="27"/>
      <c r="G209" s="27" t="s">
        <v>1011</v>
      </c>
      <c r="H209" s="27" t="s">
        <v>51</v>
      </c>
      <c r="I209" s="27" t="s">
        <v>54</v>
      </c>
      <c r="J209" s="27" t="s">
        <v>895</v>
      </c>
      <c r="K209" s="27" t="s">
        <v>894</v>
      </c>
      <c r="L209" s="27" t="s">
        <v>1056</v>
      </c>
      <c r="M209" s="27" t="s">
        <v>912</v>
      </c>
      <c r="N209" s="27" t="s">
        <v>891</v>
      </c>
      <c r="O209" s="27" t="s">
        <v>910</v>
      </c>
      <c r="P209" s="26"/>
      <c r="Q209" s="26"/>
      <c r="R209" s="26"/>
      <c r="S209" s="26"/>
    </row>
    <row r="210" spans="1:19" ht="15.6" x14ac:dyDescent="0.3">
      <c r="A210" s="27">
        <v>239</v>
      </c>
      <c r="B210" s="27" t="s">
        <v>1231</v>
      </c>
      <c r="C210" s="27" t="s">
        <v>1230</v>
      </c>
      <c r="D210" s="27"/>
      <c r="E210" s="27">
        <v>9667589714</v>
      </c>
      <c r="F210" s="27"/>
      <c r="G210" s="27" t="s">
        <v>1011</v>
      </c>
      <c r="H210" s="27" t="s">
        <v>51</v>
      </c>
      <c r="I210" s="27" t="s">
        <v>54</v>
      </c>
      <c r="J210" s="27" t="s">
        <v>895</v>
      </c>
      <c r="K210" s="27" t="s">
        <v>894</v>
      </c>
      <c r="L210" s="27" t="s">
        <v>1056</v>
      </c>
      <c r="M210" s="27" t="s">
        <v>912</v>
      </c>
      <c r="N210" s="27" t="s">
        <v>891</v>
      </c>
      <c r="O210" s="27" t="s">
        <v>910</v>
      </c>
      <c r="P210" s="26"/>
      <c r="Q210" s="26"/>
      <c r="R210" s="26"/>
      <c r="S210" s="26"/>
    </row>
    <row r="211" spans="1:19" ht="15.6" x14ac:dyDescent="0.3">
      <c r="A211" s="27">
        <v>240</v>
      </c>
      <c r="B211" s="27" t="s">
        <v>1229</v>
      </c>
      <c r="C211" s="27" t="s">
        <v>1228</v>
      </c>
      <c r="D211" s="27"/>
      <c r="E211" s="27">
        <v>9351800980</v>
      </c>
      <c r="F211" s="27"/>
      <c r="G211" s="27" t="s">
        <v>1011</v>
      </c>
      <c r="H211" s="27" t="s">
        <v>51</v>
      </c>
      <c r="I211" s="27" t="s">
        <v>54</v>
      </c>
      <c r="J211" s="27" t="s">
        <v>895</v>
      </c>
      <c r="K211" s="27" t="s">
        <v>894</v>
      </c>
      <c r="L211" s="27" t="s">
        <v>1056</v>
      </c>
      <c r="M211" s="27" t="s">
        <v>912</v>
      </c>
      <c r="N211" s="27" t="s">
        <v>891</v>
      </c>
      <c r="O211" s="27" t="s">
        <v>910</v>
      </c>
      <c r="P211" s="26"/>
      <c r="Q211" s="26"/>
      <c r="R211" s="26"/>
      <c r="S211" s="26"/>
    </row>
    <row r="212" spans="1:19" ht="15.6" x14ac:dyDescent="0.3">
      <c r="A212" s="27">
        <v>241</v>
      </c>
      <c r="B212" s="27" t="s">
        <v>1227</v>
      </c>
      <c r="C212" s="27" t="s">
        <v>1226</v>
      </c>
      <c r="D212" s="27"/>
      <c r="E212" s="27">
        <v>9588218883</v>
      </c>
      <c r="F212" s="27"/>
      <c r="G212" s="27" t="s">
        <v>1011</v>
      </c>
      <c r="H212" s="27" t="s">
        <v>51</v>
      </c>
      <c r="I212" s="27" t="s">
        <v>54</v>
      </c>
      <c r="J212" s="27" t="s">
        <v>895</v>
      </c>
      <c r="K212" s="27" t="s">
        <v>894</v>
      </c>
      <c r="L212" s="27" t="s">
        <v>1056</v>
      </c>
      <c r="M212" s="27" t="s">
        <v>912</v>
      </c>
      <c r="N212" s="27" t="s">
        <v>891</v>
      </c>
      <c r="O212" s="27" t="s">
        <v>910</v>
      </c>
      <c r="P212" s="26"/>
      <c r="Q212" s="26"/>
      <c r="R212" s="26"/>
      <c r="S212" s="26"/>
    </row>
    <row r="213" spans="1:19" ht="15.6" x14ac:dyDescent="0.3">
      <c r="A213" s="27">
        <v>243</v>
      </c>
      <c r="B213" s="27" t="s">
        <v>1225</v>
      </c>
      <c r="C213" s="27" t="s">
        <v>1224</v>
      </c>
      <c r="D213" s="27"/>
      <c r="E213" s="27">
        <v>8302908499</v>
      </c>
      <c r="F213" s="27"/>
      <c r="G213" s="27" t="s">
        <v>1011</v>
      </c>
      <c r="H213" s="27" t="s">
        <v>51</v>
      </c>
      <c r="I213" s="27" t="s">
        <v>54</v>
      </c>
      <c r="J213" s="27" t="s">
        <v>895</v>
      </c>
      <c r="K213" s="27" t="s">
        <v>894</v>
      </c>
      <c r="L213" s="27" t="s">
        <v>1056</v>
      </c>
      <c r="M213" s="27" t="s">
        <v>912</v>
      </c>
      <c r="N213" s="27" t="s">
        <v>891</v>
      </c>
      <c r="O213" s="27" t="s">
        <v>910</v>
      </c>
      <c r="P213" s="26"/>
      <c r="Q213" s="26"/>
      <c r="R213" s="26"/>
      <c r="S213" s="26"/>
    </row>
    <row r="214" spans="1:19" ht="15.6" x14ac:dyDescent="0.3">
      <c r="A214" s="27">
        <v>244</v>
      </c>
      <c r="B214" s="27" t="s">
        <v>1223</v>
      </c>
      <c r="C214" s="27" t="s">
        <v>1222</v>
      </c>
      <c r="D214" s="27"/>
      <c r="E214" s="27">
        <v>7340230991</v>
      </c>
      <c r="F214" s="27"/>
      <c r="G214" s="27" t="s">
        <v>1011</v>
      </c>
      <c r="H214" s="27" t="s">
        <v>51</v>
      </c>
      <c r="I214" s="27" t="s">
        <v>54</v>
      </c>
      <c r="J214" s="27" t="s">
        <v>895</v>
      </c>
      <c r="K214" s="27" t="s">
        <v>894</v>
      </c>
      <c r="L214" s="27" t="s">
        <v>1056</v>
      </c>
      <c r="M214" s="27" t="s">
        <v>912</v>
      </c>
      <c r="N214" s="27" t="s">
        <v>891</v>
      </c>
      <c r="O214" s="27" t="s">
        <v>910</v>
      </c>
      <c r="P214" s="26"/>
      <c r="Q214" s="26"/>
      <c r="R214" s="26"/>
      <c r="S214" s="26"/>
    </row>
    <row r="215" spans="1:19" ht="15.6" x14ac:dyDescent="0.3">
      <c r="A215" s="27">
        <v>245</v>
      </c>
      <c r="B215" s="27" t="s">
        <v>1221</v>
      </c>
      <c r="C215" s="27" t="s">
        <v>1220</v>
      </c>
      <c r="D215" s="27"/>
      <c r="E215" s="27">
        <v>7891385113</v>
      </c>
      <c r="F215" s="27"/>
      <c r="G215" s="27" t="s">
        <v>1011</v>
      </c>
      <c r="H215" s="27" t="s">
        <v>51</v>
      </c>
      <c r="I215" s="27" t="s">
        <v>54</v>
      </c>
      <c r="J215" s="27" t="s">
        <v>895</v>
      </c>
      <c r="K215" s="27" t="s">
        <v>894</v>
      </c>
      <c r="L215" s="27" t="s">
        <v>1056</v>
      </c>
      <c r="M215" s="27" t="s">
        <v>912</v>
      </c>
      <c r="N215" s="27" t="s">
        <v>891</v>
      </c>
      <c r="O215" s="27" t="s">
        <v>910</v>
      </c>
      <c r="P215" s="26"/>
      <c r="Q215" s="26"/>
      <c r="R215" s="26"/>
      <c r="S215" s="26"/>
    </row>
    <row r="216" spans="1:19" ht="15.6" x14ac:dyDescent="0.3">
      <c r="A216" s="27">
        <v>246</v>
      </c>
      <c r="B216" s="27" t="s">
        <v>1219</v>
      </c>
      <c r="C216" s="27" t="s">
        <v>1218</v>
      </c>
      <c r="D216" s="27"/>
      <c r="E216" s="27">
        <v>7414018364</v>
      </c>
      <c r="F216" s="27"/>
      <c r="G216" s="27" t="s">
        <v>1011</v>
      </c>
      <c r="H216" s="27" t="s">
        <v>51</v>
      </c>
      <c r="I216" s="27" t="s">
        <v>54</v>
      </c>
      <c r="J216" s="27" t="s">
        <v>895</v>
      </c>
      <c r="K216" s="27" t="s">
        <v>894</v>
      </c>
      <c r="L216" s="27" t="s">
        <v>1056</v>
      </c>
      <c r="M216" s="27" t="s">
        <v>912</v>
      </c>
      <c r="N216" s="27" t="s">
        <v>891</v>
      </c>
      <c r="O216" s="27" t="s">
        <v>910</v>
      </c>
      <c r="P216" s="26"/>
      <c r="Q216" s="26"/>
      <c r="R216" s="26"/>
      <c r="S216" s="26"/>
    </row>
    <row r="217" spans="1:19" ht="15.6" x14ac:dyDescent="0.3">
      <c r="A217" s="27">
        <v>247</v>
      </c>
      <c r="B217" s="27" t="s">
        <v>1217</v>
      </c>
      <c r="C217" s="27" t="s">
        <v>1216</v>
      </c>
      <c r="D217" s="27"/>
      <c r="E217" s="27">
        <v>8824901012</v>
      </c>
      <c r="F217" s="27"/>
      <c r="G217" s="27" t="s">
        <v>1011</v>
      </c>
      <c r="H217" s="27" t="s">
        <v>51</v>
      </c>
      <c r="I217" s="27" t="s">
        <v>54</v>
      </c>
      <c r="J217" s="27" t="s">
        <v>895</v>
      </c>
      <c r="K217" s="27" t="s">
        <v>894</v>
      </c>
      <c r="L217" s="27" t="s">
        <v>1056</v>
      </c>
      <c r="M217" s="27" t="s">
        <v>912</v>
      </c>
      <c r="N217" s="27" t="s">
        <v>891</v>
      </c>
      <c r="O217" s="27" t="s">
        <v>910</v>
      </c>
      <c r="P217" s="26"/>
      <c r="Q217" s="26"/>
      <c r="R217" s="26"/>
      <c r="S217" s="26"/>
    </row>
    <row r="218" spans="1:19" ht="15.6" x14ac:dyDescent="0.3">
      <c r="A218" s="27">
        <v>248</v>
      </c>
      <c r="B218" s="27" t="s">
        <v>1215</v>
      </c>
      <c r="C218" s="27" t="s">
        <v>1214</v>
      </c>
      <c r="D218" s="27"/>
      <c r="E218" s="27">
        <v>9828890735</v>
      </c>
      <c r="F218" s="27"/>
      <c r="G218" s="27" t="s">
        <v>1005</v>
      </c>
      <c r="H218" s="27" t="s">
        <v>51</v>
      </c>
      <c r="I218" s="27" t="s">
        <v>54</v>
      </c>
      <c r="J218" s="27" t="s">
        <v>895</v>
      </c>
      <c r="K218" s="27" t="s">
        <v>894</v>
      </c>
      <c r="L218" s="27" t="s">
        <v>1056</v>
      </c>
      <c r="M218" s="27" t="s">
        <v>912</v>
      </c>
      <c r="N218" s="27" t="s">
        <v>891</v>
      </c>
      <c r="O218" s="27" t="s">
        <v>910</v>
      </c>
      <c r="P218" s="26"/>
      <c r="Q218" s="26"/>
      <c r="R218" s="26"/>
      <c r="S218" s="26"/>
    </row>
    <row r="219" spans="1:19" ht="15.6" x14ac:dyDescent="0.3">
      <c r="A219" s="27">
        <v>250</v>
      </c>
      <c r="B219" s="27" t="s">
        <v>1213</v>
      </c>
      <c r="C219" s="27" t="s">
        <v>1212</v>
      </c>
      <c r="D219" s="27"/>
      <c r="E219" s="27">
        <v>7976797080</v>
      </c>
      <c r="F219" s="27"/>
      <c r="G219" s="27" t="s">
        <v>1011</v>
      </c>
      <c r="H219" s="27" t="s">
        <v>51</v>
      </c>
      <c r="I219" s="27" t="s">
        <v>54</v>
      </c>
      <c r="J219" s="27" t="s">
        <v>895</v>
      </c>
      <c r="K219" s="27" t="s">
        <v>894</v>
      </c>
      <c r="L219" s="27" t="s">
        <v>1056</v>
      </c>
      <c r="M219" s="27" t="s">
        <v>912</v>
      </c>
      <c r="N219" s="27" t="s">
        <v>891</v>
      </c>
      <c r="O219" s="27" t="s">
        <v>910</v>
      </c>
      <c r="P219" s="26"/>
      <c r="Q219" s="26"/>
      <c r="R219" s="26"/>
      <c r="S219" s="26"/>
    </row>
    <row r="220" spans="1:19" ht="15.6" x14ac:dyDescent="0.3">
      <c r="A220" s="27">
        <v>252</v>
      </c>
      <c r="B220" s="27" t="s">
        <v>1211</v>
      </c>
      <c r="C220" s="27" t="s">
        <v>1210</v>
      </c>
      <c r="D220" s="27"/>
      <c r="E220" s="27">
        <v>8696273109</v>
      </c>
      <c r="F220" s="27"/>
      <c r="G220" s="27" t="s">
        <v>1011</v>
      </c>
      <c r="H220" s="27" t="s">
        <v>51</v>
      </c>
      <c r="I220" s="27" t="s">
        <v>54</v>
      </c>
      <c r="J220" s="27" t="s">
        <v>895</v>
      </c>
      <c r="K220" s="27" t="s">
        <v>894</v>
      </c>
      <c r="L220" s="27" t="s">
        <v>1056</v>
      </c>
      <c r="M220" s="27" t="s">
        <v>912</v>
      </c>
      <c r="N220" s="27" t="s">
        <v>891</v>
      </c>
      <c r="O220" s="27" t="s">
        <v>910</v>
      </c>
      <c r="P220" s="26"/>
      <c r="Q220" s="26"/>
      <c r="R220" s="26"/>
      <c r="S220" s="26"/>
    </row>
    <row r="221" spans="1:19" ht="15.6" x14ac:dyDescent="0.3">
      <c r="A221" s="27">
        <v>254</v>
      </c>
      <c r="B221" s="27" t="s">
        <v>1209</v>
      </c>
      <c r="C221" s="27" t="s">
        <v>1208</v>
      </c>
      <c r="D221" s="27"/>
      <c r="E221" s="27">
        <v>8949583733</v>
      </c>
      <c r="F221" s="27"/>
      <c r="G221" s="27" t="s">
        <v>1005</v>
      </c>
      <c r="H221" s="27" t="s">
        <v>51</v>
      </c>
      <c r="I221" s="27" t="s">
        <v>54</v>
      </c>
      <c r="J221" s="27" t="s">
        <v>895</v>
      </c>
      <c r="K221" s="27" t="s">
        <v>894</v>
      </c>
      <c r="L221" s="27" t="s">
        <v>1056</v>
      </c>
      <c r="M221" s="27" t="s">
        <v>912</v>
      </c>
      <c r="N221" s="27" t="s">
        <v>891</v>
      </c>
      <c r="O221" s="27" t="s">
        <v>910</v>
      </c>
      <c r="P221" s="26"/>
      <c r="Q221" s="26"/>
      <c r="R221" s="26"/>
      <c r="S221" s="26"/>
    </row>
    <row r="222" spans="1:19" ht="15.6" x14ac:dyDescent="0.3">
      <c r="A222" s="27">
        <v>255</v>
      </c>
      <c r="B222" s="27" t="s">
        <v>1207</v>
      </c>
      <c r="C222" s="27" t="s">
        <v>1206</v>
      </c>
      <c r="D222" s="27"/>
      <c r="E222" s="27">
        <v>9653758738</v>
      </c>
      <c r="F222" s="27"/>
      <c r="G222" s="27" t="s">
        <v>1011</v>
      </c>
      <c r="H222" s="27" t="s">
        <v>51</v>
      </c>
      <c r="I222" s="27" t="s">
        <v>54</v>
      </c>
      <c r="J222" s="27" t="s">
        <v>895</v>
      </c>
      <c r="K222" s="27" t="s">
        <v>894</v>
      </c>
      <c r="L222" s="27" t="s">
        <v>1056</v>
      </c>
      <c r="M222" s="27" t="s">
        <v>912</v>
      </c>
      <c r="N222" s="27" t="s">
        <v>891</v>
      </c>
      <c r="O222" s="27" t="s">
        <v>910</v>
      </c>
      <c r="P222" s="26"/>
      <c r="Q222" s="26"/>
      <c r="R222" s="26"/>
      <c r="S222" s="26"/>
    </row>
    <row r="223" spans="1:19" ht="15.6" x14ac:dyDescent="0.3">
      <c r="A223" s="27">
        <v>256</v>
      </c>
      <c r="B223" s="27" t="s">
        <v>1205</v>
      </c>
      <c r="C223" s="27" t="s">
        <v>1204</v>
      </c>
      <c r="D223" s="27"/>
      <c r="E223" s="27">
        <v>7878480424</v>
      </c>
      <c r="F223" s="27"/>
      <c r="G223" s="27" t="s">
        <v>1011</v>
      </c>
      <c r="H223" s="27" t="s">
        <v>51</v>
      </c>
      <c r="I223" s="27" t="s">
        <v>54</v>
      </c>
      <c r="J223" s="27" t="s">
        <v>895</v>
      </c>
      <c r="K223" s="27" t="s">
        <v>894</v>
      </c>
      <c r="L223" s="27" t="s">
        <v>1056</v>
      </c>
      <c r="M223" s="27" t="s">
        <v>912</v>
      </c>
      <c r="N223" s="27" t="s">
        <v>891</v>
      </c>
      <c r="O223" s="27" t="s">
        <v>910</v>
      </c>
      <c r="P223" s="26"/>
      <c r="Q223" s="26"/>
      <c r="R223" s="26"/>
      <c r="S223" s="26"/>
    </row>
    <row r="224" spans="1:19" ht="15.6" x14ac:dyDescent="0.3">
      <c r="A224" s="27">
        <v>257</v>
      </c>
      <c r="B224" s="27" t="s">
        <v>1203</v>
      </c>
      <c r="C224" s="27" t="s">
        <v>1202</v>
      </c>
      <c r="D224" s="27"/>
      <c r="E224" s="27">
        <v>7023277082</v>
      </c>
      <c r="F224" s="27"/>
      <c r="G224" s="27" t="s">
        <v>1005</v>
      </c>
      <c r="H224" s="27" t="s">
        <v>51</v>
      </c>
      <c r="I224" s="27" t="s">
        <v>54</v>
      </c>
      <c r="J224" s="27" t="s">
        <v>895</v>
      </c>
      <c r="K224" s="27" t="s">
        <v>894</v>
      </c>
      <c r="L224" s="27" t="s">
        <v>1056</v>
      </c>
      <c r="M224" s="27" t="s">
        <v>912</v>
      </c>
      <c r="N224" s="27" t="s">
        <v>891</v>
      </c>
      <c r="O224" s="27" t="s">
        <v>910</v>
      </c>
      <c r="P224" s="26"/>
      <c r="Q224" s="26"/>
      <c r="R224" s="26"/>
      <c r="S224" s="26"/>
    </row>
    <row r="225" spans="1:19" ht="15.6" x14ac:dyDescent="0.3">
      <c r="A225" s="27">
        <v>258</v>
      </c>
      <c r="B225" s="27" t="s">
        <v>262</v>
      </c>
      <c r="C225" s="27" t="s">
        <v>263</v>
      </c>
      <c r="D225" s="27"/>
      <c r="E225" s="27">
        <v>9414384169</v>
      </c>
      <c r="F225" s="27"/>
      <c r="G225" s="27" t="s">
        <v>3</v>
      </c>
      <c r="H225" s="27" t="s">
        <v>60</v>
      </c>
      <c r="I225" s="27" t="s">
        <v>118</v>
      </c>
      <c r="J225" s="27" t="s">
        <v>895</v>
      </c>
      <c r="K225" s="27" t="s">
        <v>894</v>
      </c>
      <c r="L225" s="27" t="s">
        <v>265</v>
      </c>
      <c r="M225" s="27" t="s">
        <v>996</v>
      </c>
      <c r="N225" s="27" t="s">
        <v>891</v>
      </c>
      <c r="O225" s="27" t="s">
        <v>910</v>
      </c>
      <c r="P225" s="26"/>
      <c r="Q225" s="26"/>
      <c r="R225" s="26"/>
      <c r="S225" s="26"/>
    </row>
    <row r="226" spans="1:19" ht="15.6" x14ac:dyDescent="0.3">
      <c r="A226" s="27">
        <v>259</v>
      </c>
      <c r="B226" s="27" t="s">
        <v>266</v>
      </c>
      <c r="C226" s="27" t="s">
        <v>267</v>
      </c>
      <c r="D226" s="27"/>
      <c r="E226" s="27">
        <v>8005675172</v>
      </c>
      <c r="F226" s="27"/>
      <c r="G226" s="27" t="s">
        <v>3</v>
      </c>
      <c r="H226" s="27" t="s">
        <v>60</v>
      </c>
      <c r="I226" s="27" t="s">
        <v>118</v>
      </c>
      <c r="J226" s="27" t="s">
        <v>895</v>
      </c>
      <c r="K226" s="27" t="s">
        <v>894</v>
      </c>
      <c r="L226" s="27" t="s">
        <v>265</v>
      </c>
      <c r="M226" s="27" t="s">
        <v>996</v>
      </c>
      <c r="N226" s="27" t="s">
        <v>891</v>
      </c>
      <c r="O226" s="27" t="s">
        <v>910</v>
      </c>
      <c r="P226" s="26"/>
      <c r="Q226" s="26"/>
      <c r="R226" s="26"/>
      <c r="S226" s="26"/>
    </row>
    <row r="227" spans="1:19" ht="15.6" x14ac:dyDescent="0.3">
      <c r="A227" s="27">
        <v>260</v>
      </c>
      <c r="B227" s="27" t="s">
        <v>269</v>
      </c>
      <c r="C227" s="27" t="s">
        <v>270</v>
      </c>
      <c r="D227" s="27"/>
      <c r="E227" s="27">
        <v>7014420198</v>
      </c>
      <c r="F227" s="27"/>
      <c r="G227" s="27" t="s">
        <v>3</v>
      </c>
      <c r="H227" s="27" t="s">
        <v>60</v>
      </c>
      <c r="I227" s="27" t="s">
        <v>118</v>
      </c>
      <c r="J227" s="27" t="s">
        <v>895</v>
      </c>
      <c r="K227" s="27" t="s">
        <v>894</v>
      </c>
      <c r="L227" s="27" t="s">
        <v>265</v>
      </c>
      <c r="M227" s="27" t="s">
        <v>996</v>
      </c>
      <c r="N227" s="27" t="s">
        <v>891</v>
      </c>
      <c r="O227" s="27" t="s">
        <v>910</v>
      </c>
      <c r="P227" s="26"/>
      <c r="Q227" s="26"/>
      <c r="R227" s="26"/>
      <c r="S227" s="26"/>
    </row>
    <row r="228" spans="1:19" ht="15.6" x14ac:dyDescent="0.3">
      <c r="A228" s="27">
        <v>261</v>
      </c>
      <c r="B228" s="27" t="s">
        <v>272</v>
      </c>
      <c r="C228" s="27" t="s">
        <v>273</v>
      </c>
      <c r="D228" s="27"/>
      <c r="E228" s="27">
        <v>9828723529</v>
      </c>
      <c r="F228" s="27">
        <v>9773386046</v>
      </c>
      <c r="G228" s="27" t="s">
        <v>3</v>
      </c>
      <c r="H228" s="27" t="s">
        <v>60</v>
      </c>
      <c r="I228" s="27" t="s">
        <v>118</v>
      </c>
      <c r="J228" s="27" t="s">
        <v>895</v>
      </c>
      <c r="K228" s="27" t="s">
        <v>894</v>
      </c>
      <c r="L228" s="27" t="s">
        <v>265</v>
      </c>
      <c r="M228" s="27" t="s">
        <v>996</v>
      </c>
      <c r="N228" s="27" t="s">
        <v>891</v>
      </c>
      <c r="O228" s="27" t="s">
        <v>910</v>
      </c>
      <c r="P228" s="26"/>
      <c r="Q228" s="26"/>
      <c r="R228" s="26"/>
      <c r="S228" s="26"/>
    </row>
    <row r="229" spans="1:19" ht="15.6" x14ac:dyDescent="0.3">
      <c r="A229" s="27">
        <v>262</v>
      </c>
      <c r="B229" s="27" t="s">
        <v>275</v>
      </c>
      <c r="C229" s="27" t="s">
        <v>276</v>
      </c>
      <c r="D229" s="27"/>
      <c r="E229" s="27">
        <v>8984304345</v>
      </c>
      <c r="F229" s="27"/>
      <c r="G229" s="27" t="s">
        <v>3</v>
      </c>
      <c r="H229" s="27" t="s">
        <v>60</v>
      </c>
      <c r="I229" s="27" t="s">
        <v>118</v>
      </c>
      <c r="J229" s="27" t="s">
        <v>895</v>
      </c>
      <c r="K229" s="27" t="s">
        <v>894</v>
      </c>
      <c r="L229" s="27" t="s">
        <v>265</v>
      </c>
      <c r="M229" s="27" t="s">
        <v>996</v>
      </c>
      <c r="N229" s="27" t="s">
        <v>891</v>
      </c>
      <c r="O229" s="27" t="s">
        <v>910</v>
      </c>
      <c r="P229" s="26"/>
      <c r="Q229" s="26"/>
      <c r="R229" s="26"/>
      <c r="S229" s="26"/>
    </row>
    <row r="230" spans="1:19" ht="15.6" x14ac:dyDescent="0.3">
      <c r="A230" s="27">
        <v>263</v>
      </c>
      <c r="B230" s="27" t="s">
        <v>278</v>
      </c>
      <c r="C230" s="27" t="s">
        <v>279</v>
      </c>
      <c r="D230" s="27"/>
      <c r="E230" s="27">
        <v>9982398488</v>
      </c>
      <c r="F230" s="27"/>
      <c r="G230" s="27" t="s">
        <v>3</v>
      </c>
      <c r="H230" s="27" t="s">
        <v>60</v>
      </c>
      <c r="I230" s="27" t="s">
        <v>118</v>
      </c>
      <c r="J230" s="27" t="s">
        <v>895</v>
      </c>
      <c r="K230" s="27" t="s">
        <v>894</v>
      </c>
      <c r="L230" s="27" t="s">
        <v>265</v>
      </c>
      <c r="M230" s="27" t="s">
        <v>996</v>
      </c>
      <c r="N230" s="27" t="s">
        <v>891</v>
      </c>
      <c r="O230" s="27" t="s">
        <v>910</v>
      </c>
      <c r="P230" s="26"/>
      <c r="Q230" s="26"/>
      <c r="R230" s="26"/>
      <c r="S230" s="26"/>
    </row>
    <row r="231" spans="1:19" ht="15.6" x14ac:dyDescent="0.3">
      <c r="A231" s="27">
        <v>264</v>
      </c>
      <c r="B231" s="27" t="s">
        <v>281</v>
      </c>
      <c r="C231" s="27" t="s">
        <v>282</v>
      </c>
      <c r="D231" s="27"/>
      <c r="E231" s="27">
        <v>9485896068</v>
      </c>
      <c r="F231" s="27"/>
      <c r="G231" s="27" t="s">
        <v>3</v>
      </c>
      <c r="H231" s="27" t="s">
        <v>60</v>
      </c>
      <c r="I231" s="27" t="s">
        <v>118</v>
      </c>
      <c r="J231" s="27" t="s">
        <v>895</v>
      </c>
      <c r="K231" s="27" t="s">
        <v>894</v>
      </c>
      <c r="L231" s="27" t="s">
        <v>265</v>
      </c>
      <c r="M231" s="27" t="s">
        <v>996</v>
      </c>
      <c r="N231" s="27" t="s">
        <v>891</v>
      </c>
      <c r="O231" s="27" t="s">
        <v>910</v>
      </c>
      <c r="P231" s="26"/>
      <c r="Q231" s="26"/>
      <c r="R231" s="26"/>
      <c r="S231" s="26"/>
    </row>
    <row r="232" spans="1:19" ht="15.6" x14ac:dyDescent="0.3">
      <c r="A232" s="27">
        <v>265</v>
      </c>
      <c r="B232" s="27" t="s">
        <v>284</v>
      </c>
      <c r="C232" s="27" t="s">
        <v>285</v>
      </c>
      <c r="D232" s="27"/>
      <c r="E232" s="27">
        <v>9351162504</v>
      </c>
      <c r="F232" s="27"/>
      <c r="G232" s="27" t="s">
        <v>3</v>
      </c>
      <c r="H232" s="27" t="s">
        <v>60</v>
      </c>
      <c r="I232" s="27" t="s">
        <v>118</v>
      </c>
      <c r="J232" s="27" t="s">
        <v>895</v>
      </c>
      <c r="K232" s="27" t="s">
        <v>894</v>
      </c>
      <c r="L232" s="27" t="s">
        <v>265</v>
      </c>
      <c r="M232" s="27" t="s">
        <v>996</v>
      </c>
      <c r="N232" s="27" t="s">
        <v>891</v>
      </c>
      <c r="O232" s="27" t="s">
        <v>910</v>
      </c>
      <c r="P232" s="26"/>
      <c r="Q232" s="26"/>
      <c r="R232" s="26"/>
      <c r="S232" s="26"/>
    </row>
    <row r="233" spans="1:19" ht="15.6" x14ac:dyDescent="0.3">
      <c r="A233" s="27">
        <v>266</v>
      </c>
      <c r="B233" s="27" t="s">
        <v>287</v>
      </c>
      <c r="C233" s="27" t="s">
        <v>288</v>
      </c>
      <c r="D233" s="27"/>
      <c r="E233" s="27">
        <v>7014552082</v>
      </c>
      <c r="F233" s="27"/>
      <c r="G233" s="27" t="s">
        <v>3</v>
      </c>
      <c r="H233" s="27" t="s">
        <v>60</v>
      </c>
      <c r="I233" s="27" t="s">
        <v>118</v>
      </c>
      <c r="J233" s="27" t="s">
        <v>895</v>
      </c>
      <c r="K233" s="27" t="s">
        <v>894</v>
      </c>
      <c r="L233" s="27" t="s">
        <v>265</v>
      </c>
      <c r="M233" s="27" t="s">
        <v>996</v>
      </c>
      <c r="N233" s="27" t="s">
        <v>891</v>
      </c>
      <c r="O233" s="27" t="s">
        <v>910</v>
      </c>
      <c r="P233" s="26"/>
      <c r="Q233" s="26"/>
      <c r="R233" s="26"/>
      <c r="S233" s="26"/>
    </row>
    <row r="234" spans="1:19" ht="15.6" x14ac:dyDescent="0.3">
      <c r="A234" s="27">
        <v>267</v>
      </c>
      <c r="B234" s="27" t="s">
        <v>290</v>
      </c>
      <c r="C234" s="27" t="s">
        <v>291</v>
      </c>
      <c r="D234" s="27"/>
      <c r="E234" s="27">
        <v>8000305732</v>
      </c>
      <c r="F234" s="27"/>
      <c r="G234" s="27" t="s">
        <v>3</v>
      </c>
      <c r="H234" s="27" t="s">
        <v>60</v>
      </c>
      <c r="I234" s="27" t="s">
        <v>118</v>
      </c>
      <c r="J234" s="27" t="s">
        <v>895</v>
      </c>
      <c r="K234" s="27" t="s">
        <v>894</v>
      </c>
      <c r="L234" s="27" t="s">
        <v>265</v>
      </c>
      <c r="M234" s="27" t="s">
        <v>996</v>
      </c>
      <c r="N234" s="27" t="s">
        <v>891</v>
      </c>
      <c r="O234" s="27" t="s">
        <v>910</v>
      </c>
      <c r="P234" s="26"/>
      <c r="Q234" s="26"/>
      <c r="R234" s="26"/>
      <c r="S234" s="26"/>
    </row>
    <row r="235" spans="1:19" ht="15.6" x14ac:dyDescent="0.3">
      <c r="A235" s="27">
        <v>268</v>
      </c>
      <c r="B235" s="27" t="s">
        <v>293</v>
      </c>
      <c r="C235" s="27" t="s">
        <v>294</v>
      </c>
      <c r="D235" s="27"/>
      <c r="E235" s="27">
        <v>7023307998</v>
      </c>
      <c r="F235" s="27"/>
      <c r="G235" s="27" t="s">
        <v>3</v>
      </c>
      <c r="H235" s="27" t="s">
        <v>60</v>
      </c>
      <c r="I235" s="27" t="s">
        <v>118</v>
      </c>
      <c r="J235" s="27" t="s">
        <v>895</v>
      </c>
      <c r="K235" s="27" t="s">
        <v>894</v>
      </c>
      <c r="L235" s="27" t="s">
        <v>265</v>
      </c>
      <c r="M235" s="27" t="s">
        <v>996</v>
      </c>
      <c r="N235" s="27" t="s">
        <v>891</v>
      </c>
      <c r="O235" s="27" t="s">
        <v>910</v>
      </c>
      <c r="P235" s="26"/>
      <c r="Q235" s="26"/>
      <c r="R235" s="26"/>
      <c r="S235" s="26"/>
    </row>
    <row r="236" spans="1:19" ht="15.6" x14ac:dyDescent="0.3">
      <c r="A236" s="27">
        <v>271</v>
      </c>
      <c r="B236" s="27" t="s">
        <v>302</v>
      </c>
      <c r="C236" s="27" t="s">
        <v>303</v>
      </c>
      <c r="D236" s="27"/>
      <c r="E236" s="27">
        <v>8955190371</v>
      </c>
      <c r="F236" s="27"/>
      <c r="G236" s="27" t="s">
        <v>3</v>
      </c>
      <c r="H236" s="27" t="s">
        <v>60</v>
      </c>
      <c r="I236" s="27" t="s">
        <v>118</v>
      </c>
      <c r="J236" s="27" t="s">
        <v>895</v>
      </c>
      <c r="K236" s="27" t="s">
        <v>894</v>
      </c>
      <c r="L236" s="27" t="s">
        <v>265</v>
      </c>
      <c r="M236" s="27" t="s">
        <v>996</v>
      </c>
      <c r="N236" s="27" t="s">
        <v>891</v>
      </c>
      <c r="O236" s="27" t="s">
        <v>910</v>
      </c>
      <c r="P236" s="26"/>
      <c r="Q236" s="26"/>
      <c r="R236" s="26"/>
      <c r="S236" s="26"/>
    </row>
    <row r="237" spans="1:19" ht="15.6" x14ac:dyDescent="0.3">
      <c r="A237" s="27">
        <v>272</v>
      </c>
      <c r="B237" s="27" t="s">
        <v>305</v>
      </c>
      <c r="C237" s="27" t="s">
        <v>306</v>
      </c>
      <c r="D237" s="27"/>
      <c r="E237" s="27">
        <v>8708764294</v>
      </c>
      <c r="F237" s="27"/>
      <c r="G237" s="27" t="s">
        <v>3</v>
      </c>
      <c r="H237" s="27" t="s">
        <v>60</v>
      </c>
      <c r="I237" s="27" t="s">
        <v>118</v>
      </c>
      <c r="J237" s="27" t="s">
        <v>895</v>
      </c>
      <c r="K237" s="27" t="s">
        <v>894</v>
      </c>
      <c r="L237" s="27" t="s">
        <v>265</v>
      </c>
      <c r="M237" s="27" t="s">
        <v>996</v>
      </c>
      <c r="N237" s="27" t="s">
        <v>891</v>
      </c>
      <c r="O237" s="27" t="s">
        <v>910</v>
      </c>
      <c r="P237" s="26"/>
      <c r="Q237" s="26"/>
      <c r="R237" s="26"/>
      <c r="S237" s="26"/>
    </row>
    <row r="238" spans="1:19" ht="15.6" x14ac:dyDescent="0.3">
      <c r="A238" s="27">
        <v>273</v>
      </c>
      <c r="B238" s="27" t="s">
        <v>308</v>
      </c>
      <c r="C238" s="27" t="s">
        <v>309</v>
      </c>
      <c r="D238" s="27"/>
      <c r="E238" s="27">
        <v>9266989265</v>
      </c>
      <c r="F238" s="27"/>
      <c r="G238" s="27" t="s">
        <v>3</v>
      </c>
      <c r="H238" s="27" t="s">
        <v>60</v>
      </c>
      <c r="I238" s="27" t="s">
        <v>118</v>
      </c>
      <c r="J238" s="27" t="s">
        <v>895</v>
      </c>
      <c r="K238" s="27" t="s">
        <v>894</v>
      </c>
      <c r="L238" s="27" t="s">
        <v>265</v>
      </c>
      <c r="M238" s="27" t="s">
        <v>996</v>
      </c>
      <c r="N238" s="27" t="s">
        <v>891</v>
      </c>
      <c r="O238" s="27" t="s">
        <v>910</v>
      </c>
      <c r="P238" s="26"/>
      <c r="Q238" s="26"/>
      <c r="R238" s="26"/>
      <c r="S238" s="26"/>
    </row>
    <row r="239" spans="1:19" ht="15.6" x14ac:dyDescent="0.3">
      <c r="A239" s="27">
        <v>274</v>
      </c>
      <c r="B239" s="27" t="s">
        <v>1201</v>
      </c>
      <c r="C239" s="27" t="s">
        <v>1200</v>
      </c>
      <c r="D239" s="27"/>
      <c r="E239" s="27">
        <v>9413190168</v>
      </c>
      <c r="F239" s="27">
        <v>9587893450</v>
      </c>
      <c r="G239" s="27" t="s">
        <v>1175</v>
      </c>
      <c r="H239" s="27" t="s">
        <v>154</v>
      </c>
      <c r="I239" s="27" t="s">
        <v>1174</v>
      </c>
      <c r="J239" s="27" t="s">
        <v>895</v>
      </c>
      <c r="K239" s="27" t="s">
        <v>894</v>
      </c>
      <c r="L239" s="27" t="s">
        <v>1173</v>
      </c>
      <c r="M239" s="27" t="s">
        <v>1144</v>
      </c>
      <c r="N239" s="27" t="s">
        <v>891</v>
      </c>
      <c r="O239" s="27" t="s">
        <v>910</v>
      </c>
      <c r="P239" s="26"/>
      <c r="Q239" s="26"/>
      <c r="R239" s="26"/>
      <c r="S239" s="26"/>
    </row>
    <row r="240" spans="1:19" ht="15.6" x14ac:dyDescent="0.3">
      <c r="A240" s="27">
        <v>275</v>
      </c>
      <c r="B240" s="27" t="s">
        <v>1199</v>
      </c>
      <c r="C240" s="27" t="s">
        <v>1198</v>
      </c>
      <c r="D240" s="27"/>
      <c r="E240" s="27">
        <v>7221823046</v>
      </c>
      <c r="F240" s="27">
        <v>7412086407</v>
      </c>
      <c r="G240" s="27" t="s">
        <v>1181</v>
      </c>
      <c r="H240" s="27" t="s">
        <v>154</v>
      </c>
      <c r="I240" s="27" t="s">
        <v>1174</v>
      </c>
      <c r="J240" s="27" t="s">
        <v>895</v>
      </c>
      <c r="K240" s="27" t="s">
        <v>894</v>
      </c>
      <c r="L240" s="27" t="s">
        <v>1173</v>
      </c>
      <c r="M240" s="27" t="s">
        <v>1144</v>
      </c>
      <c r="N240" s="27" t="s">
        <v>891</v>
      </c>
      <c r="O240" s="27" t="s">
        <v>910</v>
      </c>
      <c r="P240" s="26"/>
      <c r="Q240" s="26"/>
      <c r="R240" s="26"/>
      <c r="S240" s="26"/>
    </row>
    <row r="241" spans="1:19" ht="15.6" x14ac:dyDescent="0.3">
      <c r="A241" s="27">
        <v>276</v>
      </c>
      <c r="B241" s="27" t="s">
        <v>1197</v>
      </c>
      <c r="C241" s="27" t="s">
        <v>1196</v>
      </c>
      <c r="D241" s="27"/>
      <c r="E241" s="27">
        <v>9785403940</v>
      </c>
      <c r="F241" s="27">
        <v>9587893424</v>
      </c>
      <c r="G241" s="27" t="s">
        <v>1175</v>
      </c>
      <c r="H241" s="27" t="s">
        <v>154</v>
      </c>
      <c r="I241" s="27" t="s">
        <v>1174</v>
      </c>
      <c r="J241" s="27" t="s">
        <v>895</v>
      </c>
      <c r="K241" s="27" t="s">
        <v>894</v>
      </c>
      <c r="L241" s="27" t="s">
        <v>1173</v>
      </c>
      <c r="M241" s="27" t="s">
        <v>1144</v>
      </c>
      <c r="N241" s="27" t="s">
        <v>891</v>
      </c>
      <c r="O241" s="27" t="s">
        <v>1161</v>
      </c>
      <c r="P241" s="26"/>
      <c r="Q241" s="26"/>
      <c r="R241" s="26"/>
      <c r="S241" s="26"/>
    </row>
    <row r="242" spans="1:19" ht="15.6" x14ac:dyDescent="0.3">
      <c r="A242" s="27">
        <v>278</v>
      </c>
      <c r="B242" s="27" t="s">
        <v>1195</v>
      </c>
      <c r="C242" s="27" t="s">
        <v>1194</v>
      </c>
      <c r="D242" s="27"/>
      <c r="E242" s="27">
        <v>9166777842</v>
      </c>
      <c r="F242" s="27"/>
      <c r="G242" s="27" t="s">
        <v>1175</v>
      </c>
      <c r="H242" s="27" t="s">
        <v>154</v>
      </c>
      <c r="I242" s="27" t="s">
        <v>1174</v>
      </c>
      <c r="J242" s="27" t="s">
        <v>895</v>
      </c>
      <c r="K242" s="27" t="s">
        <v>894</v>
      </c>
      <c r="L242" s="27" t="s">
        <v>1173</v>
      </c>
      <c r="M242" s="27" t="s">
        <v>1144</v>
      </c>
      <c r="N242" s="27" t="s">
        <v>891</v>
      </c>
      <c r="O242" s="27" t="s">
        <v>908</v>
      </c>
      <c r="P242" s="26"/>
      <c r="Q242" s="26"/>
      <c r="R242" s="26"/>
      <c r="S242" s="26"/>
    </row>
    <row r="243" spans="1:19" ht="15.6" x14ac:dyDescent="0.3">
      <c r="A243" s="27">
        <v>279</v>
      </c>
      <c r="B243" s="27" t="s">
        <v>1193</v>
      </c>
      <c r="C243" s="27" t="s">
        <v>1192</v>
      </c>
      <c r="D243" s="27"/>
      <c r="E243" s="27">
        <v>8078651570</v>
      </c>
      <c r="F243" s="27"/>
      <c r="G243" s="27" t="s">
        <v>1175</v>
      </c>
      <c r="H243" s="27" t="s">
        <v>154</v>
      </c>
      <c r="I243" s="27" t="s">
        <v>1174</v>
      </c>
      <c r="J243" s="27" t="s">
        <v>895</v>
      </c>
      <c r="K243" s="27" t="s">
        <v>894</v>
      </c>
      <c r="L243" s="27" t="s">
        <v>1173</v>
      </c>
      <c r="M243" s="27" t="s">
        <v>1144</v>
      </c>
      <c r="N243" s="27" t="s">
        <v>891</v>
      </c>
      <c r="O243" s="27"/>
      <c r="P243" s="26"/>
      <c r="Q243" s="26"/>
      <c r="R243" s="26"/>
      <c r="S243" s="26"/>
    </row>
    <row r="244" spans="1:19" ht="15.6" x14ac:dyDescent="0.3">
      <c r="A244" s="27">
        <v>280</v>
      </c>
      <c r="B244" s="27" t="s">
        <v>1191</v>
      </c>
      <c r="C244" s="27" t="s">
        <v>1190</v>
      </c>
      <c r="D244" s="27"/>
      <c r="E244" s="27">
        <v>9587893427</v>
      </c>
      <c r="F244" s="27"/>
      <c r="G244" s="27" t="s">
        <v>1175</v>
      </c>
      <c r="H244" s="27" t="s">
        <v>154</v>
      </c>
      <c r="I244" s="27" t="s">
        <v>1174</v>
      </c>
      <c r="J244" s="27" t="s">
        <v>895</v>
      </c>
      <c r="K244" s="27" t="s">
        <v>894</v>
      </c>
      <c r="L244" s="27" t="s">
        <v>1173</v>
      </c>
      <c r="M244" s="27" t="s">
        <v>1144</v>
      </c>
      <c r="N244" s="27" t="s">
        <v>891</v>
      </c>
      <c r="O244" s="27" t="s">
        <v>975</v>
      </c>
      <c r="P244" s="26"/>
      <c r="Q244" s="26"/>
      <c r="R244" s="26"/>
      <c r="S244" s="26"/>
    </row>
    <row r="245" spans="1:19" ht="15.6" x14ac:dyDescent="0.3">
      <c r="A245" s="27">
        <v>281</v>
      </c>
      <c r="B245" s="27" t="s">
        <v>1189</v>
      </c>
      <c r="C245" s="27" t="s">
        <v>1188</v>
      </c>
      <c r="D245" s="27"/>
      <c r="E245" s="27">
        <v>6350363830</v>
      </c>
      <c r="F245" s="27">
        <v>9773386191</v>
      </c>
      <c r="G245" s="27" t="s">
        <v>1175</v>
      </c>
      <c r="H245" s="27" t="s">
        <v>154</v>
      </c>
      <c r="I245" s="27" t="s">
        <v>1174</v>
      </c>
      <c r="J245" s="27" t="s">
        <v>895</v>
      </c>
      <c r="K245" s="27" t="s">
        <v>894</v>
      </c>
      <c r="L245" s="27" t="s">
        <v>1173</v>
      </c>
      <c r="M245" s="27" t="s">
        <v>1144</v>
      </c>
      <c r="N245" s="27" t="s">
        <v>891</v>
      </c>
      <c r="O245" s="27" t="s">
        <v>1158</v>
      </c>
      <c r="P245" s="26"/>
      <c r="Q245" s="26"/>
      <c r="R245" s="26"/>
      <c r="S245" s="26"/>
    </row>
    <row r="246" spans="1:19" ht="15.6" x14ac:dyDescent="0.3">
      <c r="A246" s="27">
        <v>282</v>
      </c>
      <c r="B246" s="27" t="s">
        <v>1187</v>
      </c>
      <c r="C246" s="27" t="s">
        <v>1186</v>
      </c>
      <c r="D246" s="27"/>
      <c r="E246" s="27">
        <v>9352361372</v>
      </c>
      <c r="F246" s="27">
        <v>9587893430</v>
      </c>
      <c r="G246" s="27" t="s">
        <v>1181</v>
      </c>
      <c r="H246" s="27" t="s">
        <v>154</v>
      </c>
      <c r="I246" s="27" t="s">
        <v>1174</v>
      </c>
      <c r="J246" s="27" t="s">
        <v>895</v>
      </c>
      <c r="K246" s="27" t="s">
        <v>894</v>
      </c>
      <c r="L246" s="27" t="s">
        <v>1173</v>
      </c>
      <c r="M246" s="27" t="s">
        <v>1144</v>
      </c>
      <c r="N246" s="27" t="s">
        <v>891</v>
      </c>
      <c r="O246" s="27" t="s">
        <v>910</v>
      </c>
      <c r="P246" s="26"/>
      <c r="Q246" s="26"/>
      <c r="R246" s="26"/>
      <c r="S246" s="26"/>
    </row>
    <row r="247" spans="1:19" ht="15.6" x14ac:dyDescent="0.3">
      <c r="A247" s="27">
        <v>283</v>
      </c>
      <c r="B247" s="27" t="s">
        <v>1185</v>
      </c>
      <c r="C247" s="27" t="s">
        <v>1184</v>
      </c>
      <c r="D247" s="27"/>
      <c r="E247" s="27">
        <v>7727908241</v>
      </c>
      <c r="F247" s="27">
        <v>7229958424</v>
      </c>
      <c r="G247" s="27" t="s">
        <v>1181</v>
      </c>
      <c r="H247" s="27" t="s">
        <v>154</v>
      </c>
      <c r="I247" s="27" t="s">
        <v>1174</v>
      </c>
      <c r="J247" s="27" t="s">
        <v>895</v>
      </c>
      <c r="K247" s="27" t="s">
        <v>894</v>
      </c>
      <c r="L247" s="27" t="s">
        <v>1173</v>
      </c>
      <c r="M247" s="27" t="s">
        <v>1144</v>
      </c>
      <c r="N247" s="27" t="s">
        <v>891</v>
      </c>
      <c r="O247" s="27" t="s">
        <v>910</v>
      </c>
      <c r="P247" s="26"/>
      <c r="Q247" s="26"/>
      <c r="R247" s="26"/>
      <c r="S247" s="26"/>
    </row>
    <row r="248" spans="1:19" ht="15.6" x14ac:dyDescent="0.3">
      <c r="A248" s="27">
        <v>284</v>
      </c>
      <c r="B248" s="27" t="s">
        <v>1183</v>
      </c>
      <c r="C248" s="27" t="s">
        <v>1182</v>
      </c>
      <c r="D248" s="27"/>
      <c r="E248" s="27">
        <v>8000315101</v>
      </c>
      <c r="F248" s="27">
        <v>9216033403</v>
      </c>
      <c r="G248" s="27" t="s">
        <v>1181</v>
      </c>
      <c r="H248" s="27" t="s">
        <v>154</v>
      </c>
      <c r="I248" s="27" t="s">
        <v>1174</v>
      </c>
      <c r="J248" s="27" t="s">
        <v>895</v>
      </c>
      <c r="K248" s="27" t="s">
        <v>894</v>
      </c>
      <c r="L248" s="27" t="s">
        <v>1173</v>
      </c>
      <c r="M248" s="27" t="s">
        <v>1144</v>
      </c>
      <c r="N248" s="27" t="s">
        <v>891</v>
      </c>
      <c r="O248" s="27" t="s">
        <v>910</v>
      </c>
      <c r="P248" s="26"/>
      <c r="Q248" s="26"/>
      <c r="R248" s="26"/>
      <c r="S248" s="26"/>
    </row>
    <row r="249" spans="1:19" ht="15.6" x14ac:dyDescent="0.3">
      <c r="A249" s="27">
        <v>286</v>
      </c>
      <c r="B249" s="27" t="s">
        <v>1180</v>
      </c>
      <c r="C249" s="27" t="s">
        <v>1179</v>
      </c>
      <c r="D249" s="27"/>
      <c r="E249" s="27">
        <v>9509697730</v>
      </c>
      <c r="F249" s="27"/>
      <c r="G249" s="27" t="s">
        <v>1178</v>
      </c>
      <c r="H249" s="27" t="s">
        <v>154</v>
      </c>
      <c r="I249" s="27" t="s">
        <v>1174</v>
      </c>
      <c r="J249" s="27" t="s">
        <v>895</v>
      </c>
      <c r="K249" s="27" t="s">
        <v>894</v>
      </c>
      <c r="L249" s="27" t="s">
        <v>1173</v>
      </c>
      <c r="M249" s="27" t="s">
        <v>1144</v>
      </c>
      <c r="N249" s="27" t="s">
        <v>891</v>
      </c>
      <c r="O249" s="27" t="s">
        <v>910</v>
      </c>
      <c r="P249" s="26"/>
      <c r="Q249" s="26"/>
      <c r="R249" s="26"/>
      <c r="S249" s="26"/>
    </row>
    <row r="250" spans="1:19" ht="15.6" x14ac:dyDescent="0.3">
      <c r="A250" s="27">
        <v>288</v>
      </c>
      <c r="B250" s="27" t="s">
        <v>1177</v>
      </c>
      <c r="C250" s="27" t="s">
        <v>1176</v>
      </c>
      <c r="D250" s="27"/>
      <c r="E250" s="27">
        <v>8302668446</v>
      </c>
      <c r="F250" s="27"/>
      <c r="G250" s="27" t="s">
        <v>1175</v>
      </c>
      <c r="H250" s="27" t="s">
        <v>154</v>
      </c>
      <c r="I250" s="27" t="s">
        <v>1174</v>
      </c>
      <c r="J250" s="27" t="s">
        <v>895</v>
      </c>
      <c r="K250" s="27" t="s">
        <v>894</v>
      </c>
      <c r="L250" s="27" t="s">
        <v>1173</v>
      </c>
      <c r="M250" s="27" t="s">
        <v>1144</v>
      </c>
      <c r="N250" s="27" t="s">
        <v>891</v>
      </c>
      <c r="O250" s="27" t="s">
        <v>910</v>
      </c>
      <c r="P250" s="26"/>
      <c r="Q250" s="26"/>
      <c r="R250" s="26"/>
      <c r="S250" s="26"/>
    </row>
    <row r="251" spans="1:19" ht="15.6" x14ac:dyDescent="0.3">
      <c r="A251" s="27">
        <v>289</v>
      </c>
      <c r="B251" s="27" t="s">
        <v>1172</v>
      </c>
      <c r="C251" s="27" t="s">
        <v>1171</v>
      </c>
      <c r="D251" s="27"/>
      <c r="E251" s="27">
        <v>8561922880</v>
      </c>
      <c r="F251" s="27"/>
      <c r="G251" s="27" t="s">
        <v>1170</v>
      </c>
      <c r="H251" s="27" t="s">
        <v>782</v>
      </c>
      <c r="I251" s="27"/>
      <c r="J251" s="27" t="s">
        <v>895</v>
      </c>
      <c r="K251" s="27" t="s">
        <v>894</v>
      </c>
      <c r="L251" s="27" t="s">
        <v>1169</v>
      </c>
      <c r="M251" s="27" t="s">
        <v>926</v>
      </c>
      <c r="N251" s="27" t="s">
        <v>891</v>
      </c>
      <c r="O251" s="27" t="s">
        <v>910</v>
      </c>
      <c r="P251" s="26"/>
      <c r="Q251" s="26"/>
      <c r="R251" s="26"/>
      <c r="S251" s="26"/>
    </row>
    <row r="252" spans="1:19" ht="15.6" x14ac:dyDescent="0.3">
      <c r="A252" s="27">
        <v>290</v>
      </c>
      <c r="B252" s="27" t="s">
        <v>312</v>
      </c>
      <c r="C252" s="27" t="s">
        <v>313</v>
      </c>
      <c r="D252" s="27"/>
      <c r="E252" s="27">
        <v>9587893402</v>
      </c>
      <c r="F252" s="27">
        <v>9829837730</v>
      </c>
      <c r="G252" s="27" t="s">
        <v>19</v>
      </c>
      <c r="H252" s="27" t="s">
        <v>60</v>
      </c>
      <c r="I252" s="27" t="s">
        <v>107</v>
      </c>
      <c r="J252" s="27" t="s">
        <v>895</v>
      </c>
      <c r="K252" s="27" t="s">
        <v>894</v>
      </c>
      <c r="L252" s="27" t="s">
        <v>315</v>
      </c>
      <c r="M252" s="27" t="s">
        <v>1146</v>
      </c>
      <c r="N252" s="27" t="s">
        <v>891</v>
      </c>
      <c r="O252" s="27" t="s">
        <v>944</v>
      </c>
      <c r="P252" s="26"/>
      <c r="Q252" s="26"/>
      <c r="R252" s="26"/>
      <c r="S252" s="26"/>
    </row>
    <row r="253" spans="1:19" ht="15.6" x14ac:dyDescent="0.3">
      <c r="A253" s="27">
        <v>291</v>
      </c>
      <c r="B253" s="27" t="s">
        <v>316</v>
      </c>
      <c r="C253" s="27" t="s">
        <v>317</v>
      </c>
      <c r="D253" s="27" t="s">
        <v>319</v>
      </c>
      <c r="E253" s="27">
        <v>7014930775</v>
      </c>
      <c r="F253" s="27"/>
      <c r="G253" s="27" t="s">
        <v>19</v>
      </c>
      <c r="H253" s="27" t="s">
        <v>60</v>
      </c>
      <c r="I253" s="27" t="s">
        <v>107</v>
      </c>
      <c r="J253" s="27" t="s">
        <v>895</v>
      </c>
      <c r="K253" s="27" t="s">
        <v>894</v>
      </c>
      <c r="L253" s="27" t="s">
        <v>315</v>
      </c>
      <c r="M253" s="27" t="s">
        <v>1146</v>
      </c>
      <c r="N253" s="27" t="s">
        <v>891</v>
      </c>
      <c r="O253" s="27" t="s">
        <v>910</v>
      </c>
      <c r="P253" s="26"/>
      <c r="Q253" s="26"/>
      <c r="R253" s="26"/>
      <c r="S253" s="26"/>
    </row>
    <row r="254" spans="1:19" ht="15.6" x14ac:dyDescent="0.3">
      <c r="A254" s="27">
        <v>292</v>
      </c>
      <c r="B254" s="27" t="s">
        <v>320</v>
      </c>
      <c r="C254" s="27" t="s">
        <v>321</v>
      </c>
      <c r="D254" s="27"/>
      <c r="E254" s="27">
        <v>9829337111</v>
      </c>
      <c r="F254" s="27"/>
      <c r="G254" s="27" t="s">
        <v>5</v>
      </c>
      <c r="H254" s="27" t="s">
        <v>60</v>
      </c>
      <c r="I254" s="27" t="s">
        <v>107</v>
      </c>
      <c r="J254" s="27" t="s">
        <v>895</v>
      </c>
      <c r="K254" s="27" t="s">
        <v>894</v>
      </c>
      <c r="L254" s="27" t="s">
        <v>315</v>
      </c>
      <c r="M254" s="27" t="s">
        <v>1146</v>
      </c>
      <c r="N254" s="27" t="s">
        <v>891</v>
      </c>
      <c r="O254" s="27" t="s">
        <v>911</v>
      </c>
      <c r="P254" s="26"/>
      <c r="Q254" s="26"/>
      <c r="R254" s="26"/>
      <c r="S254" s="26"/>
    </row>
    <row r="255" spans="1:19" ht="15.6" x14ac:dyDescent="0.3">
      <c r="A255" s="27">
        <v>293</v>
      </c>
      <c r="B255" s="27" t="s">
        <v>323</v>
      </c>
      <c r="C255" s="27" t="s">
        <v>324</v>
      </c>
      <c r="D255" s="27"/>
      <c r="E255" s="27">
        <v>9983375013</v>
      </c>
      <c r="F255" s="27">
        <v>9587893418</v>
      </c>
      <c r="G255" s="27" t="s">
        <v>18</v>
      </c>
      <c r="H255" s="27" t="s">
        <v>60</v>
      </c>
      <c r="I255" s="27" t="s">
        <v>107</v>
      </c>
      <c r="J255" s="27" t="s">
        <v>895</v>
      </c>
      <c r="K255" s="27" t="s">
        <v>894</v>
      </c>
      <c r="L255" s="27" t="s">
        <v>326</v>
      </c>
      <c r="M255" s="27" t="s">
        <v>1145</v>
      </c>
      <c r="N255" s="27" t="s">
        <v>891</v>
      </c>
      <c r="O255" s="27" t="s">
        <v>910</v>
      </c>
      <c r="P255" s="26"/>
      <c r="Q255" s="26"/>
      <c r="R255" s="26"/>
      <c r="S255" s="26"/>
    </row>
    <row r="256" spans="1:19" ht="15.6" x14ac:dyDescent="0.3">
      <c r="A256" s="27">
        <v>294</v>
      </c>
      <c r="B256" s="27" t="s">
        <v>327</v>
      </c>
      <c r="C256" s="27" t="s">
        <v>328</v>
      </c>
      <c r="D256" s="27"/>
      <c r="E256" s="27">
        <v>9588296927</v>
      </c>
      <c r="F256" s="27">
        <v>9587893474</v>
      </c>
      <c r="G256" s="27" t="s">
        <v>18</v>
      </c>
      <c r="H256" s="27" t="s">
        <v>60</v>
      </c>
      <c r="I256" s="27" t="s">
        <v>107</v>
      </c>
      <c r="J256" s="27" t="s">
        <v>895</v>
      </c>
      <c r="K256" s="27" t="s">
        <v>894</v>
      </c>
      <c r="L256" s="27" t="s">
        <v>326</v>
      </c>
      <c r="M256" s="27" t="s">
        <v>1145</v>
      </c>
      <c r="N256" s="27" t="s">
        <v>891</v>
      </c>
      <c r="O256" s="27" t="s">
        <v>910</v>
      </c>
      <c r="P256" s="26"/>
      <c r="Q256" s="26"/>
      <c r="R256" s="26"/>
      <c r="S256" s="26"/>
    </row>
    <row r="257" spans="1:19" ht="15.6" x14ac:dyDescent="0.3">
      <c r="A257" s="27">
        <v>295</v>
      </c>
      <c r="B257" s="27" t="s">
        <v>330</v>
      </c>
      <c r="C257" s="27" t="s">
        <v>331</v>
      </c>
      <c r="D257" s="27"/>
      <c r="E257" s="27">
        <v>8094511229</v>
      </c>
      <c r="F257" s="27">
        <v>9587893429</v>
      </c>
      <c r="G257" s="27" t="s">
        <v>18</v>
      </c>
      <c r="H257" s="27" t="s">
        <v>60</v>
      </c>
      <c r="I257" s="27" t="s">
        <v>107</v>
      </c>
      <c r="J257" s="27" t="s">
        <v>895</v>
      </c>
      <c r="K257" s="27" t="s">
        <v>894</v>
      </c>
      <c r="L257" s="27" t="s">
        <v>326</v>
      </c>
      <c r="M257" s="27" t="s">
        <v>1145</v>
      </c>
      <c r="N257" s="27" t="s">
        <v>891</v>
      </c>
      <c r="O257" s="27" t="s">
        <v>911</v>
      </c>
      <c r="P257" s="26"/>
      <c r="Q257" s="26"/>
      <c r="R257" s="26"/>
      <c r="S257" s="26"/>
    </row>
    <row r="258" spans="1:19" ht="15.6" x14ac:dyDescent="0.3">
      <c r="A258" s="27">
        <v>296</v>
      </c>
      <c r="B258" s="27" t="s">
        <v>333</v>
      </c>
      <c r="C258" s="27" t="s">
        <v>334</v>
      </c>
      <c r="D258" s="27"/>
      <c r="E258" s="27">
        <v>6375911108</v>
      </c>
      <c r="F258" s="27"/>
      <c r="G258" s="27" t="s">
        <v>18</v>
      </c>
      <c r="H258" s="27" t="s">
        <v>60</v>
      </c>
      <c r="I258" s="27" t="s">
        <v>107</v>
      </c>
      <c r="J258" s="27" t="s">
        <v>895</v>
      </c>
      <c r="K258" s="27" t="s">
        <v>894</v>
      </c>
      <c r="L258" s="27" t="s">
        <v>326</v>
      </c>
      <c r="M258" s="27" t="s">
        <v>1145</v>
      </c>
      <c r="N258" s="27" t="s">
        <v>891</v>
      </c>
      <c r="O258" s="27" t="s">
        <v>910</v>
      </c>
      <c r="P258" s="26"/>
      <c r="Q258" s="26"/>
      <c r="R258" s="26"/>
      <c r="S258" s="26"/>
    </row>
    <row r="259" spans="1:19" ht="15.6" x14ac:dyDescent="0.3">
      <c r="A259" s="27">
        <v>297</v>
      </c>
      <c r="B259" s="27" t="s">
        <v>336</v>
      </c>
      <c r="C259" s="27" t="s">
        <v>337</v>
      </c>
      <c r="D259" s="27"/>
      <c r="E259" s="27">
        <v>7023217843</v>
      </c>
      <c r="F259" s="27"/>
      <c r="G259" s="27" t="s">
        <v>18</v>
      </c>
      <c r="H259" s="27" t="s">
        <v>60</v>
      </c>
      <c r="I259" s="27" t="s">
        <v>107</v>
      </c>
      <c r="J259" s="27" t="s">
        <v>895</v>
      </c>
      <c r="K259" s="27" t="s">
        <v>894</v>
      </c>
      <c r="L259" s="27" t="s">
        <v>326</v>
      </c>
      <c r="M259" s="27" t="s">
        <v>1145</v>
      </c>
      <c r="N259" s="27" t="s">
        <v>891</v>
      </c>
      <c r="O259" s="27" t="s">
        <v>911</v>
      </c>
      <c r="P259" s="26"/>
      <c r="Q259" s="26"/>
      <c r="R259" s="26"/>
      <c r="S259" s="26"/>
    </row>
    <row r="260" spans="1:19" ht="15.6" x14ac:dyDescent="0.3">
      <c r="A260" s="27">
        <v>298</v>
      </c>
      <c r="B260" s="27" t="s">
        <v>339</v>
      </c>
      <c r="C260" s="27" t="s">
        <v>340</v>
      </c>
      <c r="D260" s="27"/>
      <c r="E260" s="27">
        <v>8279256669</v>
      </c>
      <c r="F260" s="27">
        <v>9587893466</v>
      </c>
      <c r="G260" s="27" t="s">
        <v>18</v>
      </c>
      <c r="H260" s="27" t="s">
        <v>60</v>
      </c>
      <c r="I260" s="27" t="s">
        <v>107</v>
      </c>
      <c r="J260" s="27" t="s">
        <v>895</v>
      </c>
      <c r="K260" s="27" t="s">
        <v>894</v>
      </c>
      <c r="L260" s="27" t="s">
        <v>326</v>
      </c>
      <c r="M260" s="27" t="s">
        <v>1145</v>
      </c>
      <c r="N260" s="27" t="s">
        <v>891</v>
      </c>
      <c r="O260" s="27" t="s">
        <v>910</v>
      </c>
      <c r="P260" s="26"/>
      <c r="Q260" s="26"/>
      <c r="R260" s="26"/>
      <c r="S260" s="26"/>
    </row>
    <row r="261" spans="1:19" ht="15.6" x14ac:dyDescent="0.3">
      <c r="A261" s="27">
        <v>299</v>
      </c>
      <c r="B261" s="27" t="s">
        <v>342</v>
      </c>
      <c r="C261" s="27" t="s">
        <v>343</v>
      </c>
      <c r="D261" s="27"/>
      <c r="E261" s="27">
        <v>7222872420</v>
      </c>
      <c r="F261" s="27"/>
      <c r="G261" s="27" t="s">
        <v>18</v>
      </c>
      <c r="H261" s="27" t="s">
        <v>60</v>
      </c>
      <c r="I261" s="27" t="s">
        <v>107</v>
      </c>
      <c r="J261" s="27" t="s">
        <v>895</v>
      </c>
      <c r="K261" s="27" t="s">
        <v>894</v>
      </c>
      <c r="L261" s="27" t="s">
        <v>326</v>
      </c>
      <c r="M261" s="27" t="s">
        <v>1145</v>
      </c>
      <c r="N261" s="27" t="s">
        <v>891</v>
      </c>
      <c r="O261" s="27" t="s">
        <v>910</v>
      </c>
      <c r="P261" s="26"/>
      <c r="Q261" s="26"/>
      <c r="R261" s="26"/>
      <c r="S261" s="26"/>
    </row>
    <row r="262" spans="1:19" ht="15.6" x14ac:dyDescent="0.3">
      <c r="A262" s="27">
        <v>300</v>
      </c>
      <c r="B262" s="27" t="s">
        <v>345</v>
      </c>
      <c r="C262" s="27" t="s">
        <v>346</v>
      </c>
      <c r="D262" s="27"/>
      <c r="E262" s="27">
        <v>9571863491</v>
      </c>
      <c r="F262" s="27">
        <v>9587893470</v>
      </c>
      <c r="G262" s="27" t="s">
        <v>18</v>
      </c>
      <c r="H262" s="27" t="s">
        <v>60</v>
      </c>
      <c r="I262" s="27" t="s">
        <v>107</v>
      </c>
      <c r="J262" s="27" t="s">
        <v>895</v>
      </c>
      <c r="K262" s="27" t="s">
        <v>894</v>
      </c>
      <c r="L262" s="27" t="s">
        <v>326</v>
      </c>
      <c r="M262" s="27" t="s">
        <v>1145</v>
      </c>
      <c r="N262" s="27" t="s">
        <v>891</v>
      </c>
      <c r="O262" s="27" t="s">
        <v>910</v>
      </c>
      <c r="P262" s="26"/>
      <c r="Q262" s="26"/>
      <c r="R262" s="26"/>
      <c r="S262" s="26"/>
    </row>
    <row r="263" spans="1:19" ht="15.6" x14ac:dyDescent="0.3">
      <c r="A263" s="27">
        <v>301</v>
      </c>
      <c r="B263" s="27" t="s">
        <v>348</v>
      </c>
      <c r="C263" s="27" t="s">
        <v>349</v>
      </c>
      <c r="D263" s="27"/>
      <c r="E263" s="27">
        <v>6350566744</v>
      </c>
      <c r="F263" s="27">
        <v>9773386035</v>
      </c>
      <c r="G263" s="27" t="s">
        <v>18</v>
      </c>
      <c r="H263" s="27" t="s">
        <v>60</v>
      </c>
      <c r="I263" s="27" t="s">
        <v>107</v>
      </c>
      <c r="J263" s="27" t="s">
        <v>895</v>
      </c>
      <c r="K263" s="27" t="s">
        <v>894</v>
      </c>
      <c r="L263" s="27" t="s">
        <v>326</v>
      </c>
      <c r="M263" s="27" t="s">
        <v>1145</v>
      </c>
      <c r="N263" s="27" t="s">
        <v>891</v>
      </c>
      <c r="O263" s="27" t="s">
        <v>910</v>
      </c>
      <c r="P263" s="26"/>
      <c r="Q263" s="26"/>
      <c r="R263" s="26"/>
      <c r="S263" s="26"/>
    </row>
    <row r="264" spans="1:19" ht="15.6" x14ac:dyDescent="0.3">
      <c r="A264" s="27">
        <v>302</v>
      </c>
      <c r="B264" s="27" t="s">
        <v>351</v>
      </c>
      <c r="C264" s="27" t="s">
        <v>352</v>
      </c>
      <c r="D264" s="27"/>
      <c r="E264" s="27">
        <v>9660974841</v>
      </c>
      <c r="F264" s="27">
        <v>9587893422</v>
      </c>
      <c r="G264" s="27" t="s">
        <v>18</v>
      </c>
      <c r="H264" s="27" t="s">
        <v>60</v>
      </c>
      <c r="I264" s="27" t="s">
        <v>107</v>
      </c>
      <c r="J264" s="27" t="s">
        <v>895</v>
      </c>
      <c r="K264" s="27" t="s">
        <v>894</v>
      </c>
      <c r="L264" s="27" t="s">
        <v>326</v>
      </c>
      <c r="M264" s="27" t="s">
        <v>1145</v>
      </c>
      <c r="N264" s="27" t="s">
        <v>891</v>
      </c>
      <c r="O264" s="27" t="s">
        <v>910</v>
      </c>
      <c r="P264" s="26"/>
      <c r="Q264" s="26"/>
      <c r="R264" s="26"/>
      <c r="S264" s="26"/>
    </row>
    <row r="265" spans="1:19" ht="15.6" x14ac:dyDescent="0.3">
      <c r="A265" s="27">
        <v>303</v>
      </c>
      <c r="B265" s="27" t="s">
        <v>354</v>
      </c>
      <c r="C265" s="27" t="s">
        <v>355</v>
      </c>
      <c r="D265" s="27"/>
      <c r="E265" s="27">
        <v>7976426573</v>
      </c>
      <c r="F265" s="27">
        <v>9587893439</v>
      </c>
      <c r="G265" s="27" t="s">
        <v>18</v>
      </c>
      <c r="H265" s="27" t="s">
        <v>60</v>
      </c>
      <c r="I265" s="27" t="s">
        <v>107</v>
      </c>
      <c r="J265" s="27" t="s">
        <v>895</v>
      </c>
      <c r="K265" s="27" t="s">
        <v>894</v>
      </c>
      <c r="L265" s="27" t="s">
        <v>326</v>
      </c>
      <c r="M265" s="27" t="s">
        <v>1145</v>
      </c>
      <c r="N265" s="27" t="s">
        <v>891</v>
      </c>
      <c r="O265" s="27" t="s">
        <v>910</v>
      </c>
      <c r="P265" s="26"/>
      <c r="Q265" s="26"/>
      <c r="R265" s="26"/>
      <c r="S265" s="26"/>
    </row>
    <row r="266" spans="1:19" ht="15.6" x14ac:dyDescent="0.3">
      <c r="A266" s="27">
        <v>304</v>
      </c>
      <c r="B266" s="27" t="s">
        <v>357</v>
      </c>
      <c r="C266" s="27" t="s">
        <v>358</v>
      </c>
      <c r="D266" s="27"/>
      <c r="E266" s="27">
        <v>9587893451</v>
      </c>
      <c r="F266" s="27">
        <v>9587893451</v>
      </c>
      <c r="G266" s="27" t="s">
        <v>18</v>
      </c>
      <c r="H266" s="27" t="s">
        <v>60</v>
      </c>
      <c r="I266" s="27" t="s">
        <v>107</v>
      </c>
      <c r="J266" s="27" t="s">
        <v>895</v>
      </c>
      <c r="K266" s="27" t="s">
        <v>894</v>
      </c>
      <c r="L266" s="27" t="s">
        <v>326</v>
      </c>
      <c r="M266" s="27" t="s">
        <v>1145</v>
      </c>
      <c r="N266" s="27" t="s">
        <v>891</v>
      </c>
      <c r="O266" s="27" t="s">
        <v>1168</v>
      </c>
      <c r="P266" s="26"/>
      <c r="Q266" s="26"/>
      <c r="R266" s="26"/>
      <c r="S266" s="26"/>
    </row>
    <row r="267" spans="1:19" ht="15.6" x14ac:dyDescent="0.3">
      <c r="A267" s="27">
        <v>305</v>
      </c>
      <c r="B267" s="27" t="s">
        <v>360</v>
      </c>
      <c r="C267" s="27" t="s">
        <v>361</v>
      </c>
      <c r="D267" s="27"/>
      <c r="E267" s="27">
        <v>9784679541</v>
      </c>
      <c r="F267" s="27"/>
      <c r="G267" s="27" t="s">
        <v>18</v>
      </c>
      <c r="H267" s="27" t="s">
        <v>60</v>
      </c>
      <c r="I267" s="27" t="s">
        <v>107</v>
      </c>
      <c r="J267" s="27" t="s">
        <v>895</v>
      </c>
      <c r="K267" s="27" t="s">
        <v>894</v>
      </c>
      <c r="L267" s="27" t="s">
        <v>326</v>
      </c>
      <c r="M267" s="27" t="s">
        <v>1145</v>
      </c>
      <c r="N267" s="27" t="s">
        <v>891</v>
      </c>
      <c r="O267" s="27" t="s">
        <v>1168</v>
      </c>
      <c r="P267" s="26"/>
      <c r="Q267" s="26"/>
      <c r="R267" s="26"/>
      <c r="S267" s="26"/>
    </row>
    <row r="268" spans="1:19" ht="15.6" x14ac:dyDescent="0.3">
      <c r="A268" s="27">
        <v>306</v>
      </c>
      <c r="B268" s="27" t="s">
        <v>363</v>
      </c>
      <c r="C268" s="27" t="s">
        <v>364</v>
      </c>
      <c r="D268" s="27"/>
      <c r="E268" s="27">
        <v>9636777727</v>
      </c>
      <c r="F268" s="27">
        <v>9587893476</v>
      </c>
      <c r="G268" s="27" t="s">
        <v>18</v>
      </c>
      <c r="H268" s="27" t="s">
        <v>60</v>
      </c>
      <c r="I268" s="27" t="s">
        <v>107</v>
      </c>
      <c r="J268" s="27" t="s">
        <v>895</v>
      </c>
      <c r="K268" s="27" t="s">
        <v>894</v>
      </c>
      <c r="L268" s="27" t="s">
        <v>326</v>
      </c>
      <c r="M268" s="27" t="s">
        <v>1145</v>
      </c>
      <c r="N268" s="27" t="s">
        <v>891</v>
      </c>
      <c r="O268" s="27" t="s">
        <v>908</v>
      </c>
      <c r="P268" s="26"/>
      <c r="Q268" s="26"/>
      <c r="R268" s="26"/>
      <c r="S268" s="26"/>
    </row>
    <row r="269" spans="1:19" ht="15.6" x14ac:dyDescent="0.3">
      <c r="A269" s="27">
        <v>307</v>
      </c>
      <c r="B269" s="27" t="s">
        <v>366</v>
      </c>
      <c r="C269" s="27" t="s">
        <v>367</v>
      </c>
      <c r="D269" s="27"/>
      <c r="E269" s="27">
        <v>8000141259</v>
      </c>
      <c r="F269" s="27">
        <v>9587893421</v>
      </c>
      <c r="G269" s="27" t="s">
        <v>18</v>
      </c>
      <c r="H269" s="27" t="s">
        <v>60</v>
      </c>
      <c r="I269" s="27" t="s">
        <v>107</v>
      </c>
      <c r="J269" s="27" t="s">
        <v>895</v>
      </c>
      <c r="K269" s="27" t="s">
        <v>894</v>
      </c>
      <c r="L269" s="27" t="s">
        <v>326</v>
      </c>
      <c r="M269" s="27" t="s">
        <v>1145</v>
      </c>
      <c r="N269" s="27" t="s">
        <v>891</v>
      </c>
      <c r="O269" s="27" t="s">
        <v>975</v>
      </c>
      <c r="P269" s="26"/>
      <c r="Q269" s="26"/>
      <c r="R269" s="26"/>
      <c r="S269" s="26"/>
    </row>
    <row r="270" spans="1:19" ht="15.6" x14ac:dyDescent="0.3">
      <c r="A270" s="27">
        <v>308</v>
      </c>
      <c r="B270" s="27" t="s">
        <v>369</v>
      </c>
      <c r="C270" s="27" t="s">
        <v>370</v>
      </c>
      <c r="D270" s="27"/>
      <c r="E270" s="27">
        <v>9636266479</v>
      </c>
      <c r="F270" s="27"/>
      <c r="G270" s="27" t="s">
        <v>12</v>
      </c>
      <c r="H270" s="27" t="s">
        <v>60</v>
      </c>
      <c r="I270" s="27" t="s">
        <v>107</v>
      </c>
      <c r="J270" s="27" t="s">
        <v>895</v>
      </c>
      <c r="K270" s="27" t="s">
        <v>894</v>
      </c>
      <c r="L270" s="27" t="s">
        <v>326</v>
      </c>
      <c r="M270" s="27" t="s">
        <v>1145</v>
      </c>
      <c r="N270" s="27" t="s">
        <v>891</v>
      </c>
      <c r="O270" s="27" t="s">
        <v>910</v>
      </c>
      <c r="P270" s="26"/>
      <c r="Q270" s="26"/>
      <c r="R270" s="26"/>
      <c r="S270" s="26"/>
    </row>
    <row r="271" spans="1:19" ht="15.6" x14ac:dyDescent="0.3">
      <c r="A271" s="27">
        <v>309</v>
      </c>
      <c r="B271" s="27" t="s">
        <v>371</v>
      </c>
      <c r="C271" s="27" t="s">
        <v>372</v>
      </c>
      <c r="D271" s="27"/>
      <c r="E271" s="27">
        <v>9783513284</v>
      </c>
      <c r="F271" s="27">
        <v>9216033401</v>
      </c>
      <c r="G271" s="27" t="s">
        <v>18</v>
      </c>
      <c r="H271" s="27" t="s">
        <v>60</v>
      </c>
      <c r="I271" s="27" t="s">
        <v>107</v>
      </c>
      <c r="J271" s="27" t="s">
        <v>895</v>
      </c>
      <c r="K271" s="27" t="s">
        <v>894</v>
      </c>
      <c r="L271" s="27" t="s">
        <v>326</v>
      </c>
      <c r="M271" s="27" t="s">
        <v>1145</v>
      </c>
      <c r="N271" s="27" t="s">
        <v>891</v>
      </c>
      <c r="O271" s="27" t="s">
        <v>910</v>
      </c>
      <c r="P271" s="26"/>
      <c r="Q271" s="26"/>
      <c r="R271" s="26"/>
      <c r="S271" s="26"/>
    </row>
    <row r="272" spans="1:19" ht="15.6" x14ac:dyDescent="0.3">
      <c r="A272" s="27">
        <v>311</v>
      </c>
      <c r="B272" s="27" t="s">
        <v>377</v>
      </c>
      <c r="C272" s="27" t="s">
        <v>378</v>
      </c>
      <c r="D272" s="27"/>
      <c r="E272" s="27">
        <v>7378131327</v>
      </c>
      <c r="F272" s="27"/>
      <c r="G272" s="27" t="s">
        <v>18</v>
      </c>
      <c r="H272" s="27" t="s">
        <v>60</v>
      </c>
      <c r="I272" s="27" t="s">
        <v>107</v>
      </c>
      <c r="J272" s="27" t="s">
        <v>895</v>
      </c>
      <c r="K272" s="27" t="s">
        <v>894</v>
      </c>
      <c r="L272" s="27" t="s">
        <v>326</v>
      </c>
      <c r="M272" s="27" t="s">
        <v>1145</v>
      </c>
      <c r="N272" s="27" t="s">
        <v>891</v>
      </c>
      <c r="O272" s="27" t="s">
        <v>908</v>
      </c>
      <c r="P272" s="26"/>
      <c r="Q272" s="26"/>
      <c r="R272" s="26"/>
      <c r="S272" s="26"/>
    </row>
    <row r="273" spans="1:19" ht="15.6" x14ac:dyDescent="0.3">
      <c r="A273" s="27">
        <v>312</v>
      </c>
      <c r="B273" s="27" t="s">
        <v>380</v>
      </c>
      <c r="C273" s="27" t="s">
        <v>381</v>
      </c>
      <c r="D273" s="27"/>
      <c r="E273" s="27">
        <v>6377368166</v>
      </c>
      <c r="F273" s="27"/>
      <c r="G273" s="27" t="s">
        <v>12</v>
      </c>
      <c r="H273" s="27" t="s">
        <v>60</v>
      </c>
      <c r="I273" s="27" t="s">
        <v>107</v>
      </c>
      <c r="J273" s="27" t="s">
        <v>895</v>
      </c>
      <c r="K273" s="27" t="s">
        <v>894</v>
      </c>
      <c r="L273" s="27" t="s">
        <v>326</v>
      </c>
      <c r="M273" s="27" t="s">
        <v>1145</v>
      </c>
      <c r="N273" s="27" t="s">
        <v>891</v>
      </c>
      <c r="O273" s="27" t="s">
        <v>910</v>
      </c>
      <c r="P273" s="26"/>
      <c r="Q273" s="26"/>
      <c r="R273" s="26"/>
      <c r="S273" s="26"/>
    </row>
    <row r="274" spans="1:19" ht="15.6" x14ac:dyDescent="0.3">
      <c r="A274" s="27">
        <v>313</v>
      </c>
      <c r="B274" s="27" t="s">
        <v>1167</v>
      </c>
      <c r="C274" s="27" t="s">
        <v>1166</v>
      </c>
      <c r="D274" s="27"/>
      <c r="E274" s="27">
        <v>7073229095</v>
      </c>
      <c r="F274" s="27"/>
      <c r="G274" s="27" t="s">
        <v>18</v>
      </c>
      <c r="H274" s="27" t="s">
        <v>60</v>
      </c>
      <c r="I274" s="27" t="s">
        <v>107</v>
      </c>
      <c r="J274" s="27" t="s">
        <v>895</v>
      </c>
      <c r="K274" s="27" t="s">
        <v>894</v>
      </c>
      <c r="L274" s="27" t="s">
        <v>326</v>
      </c>
      <c r="M274" s="27" t="s">
        <v>1145</v>
      </c>
      <c r="N274" s="27" t="s">
        <v>891</v>
      </c>
      <c r="O274" s="27" t="s">
        <v>910</v>
      </c>
      <c r="P274" s="26"/>
      <c r="Q274" s="26"/>
      <c r="R274" s="26"/>
      <c r="S274" s="26"/>
    </row>
    <row r="275" spans="1:19" ht="15.6" x14ac:dyDescent="0.3">
      <c r="A275" s="27">
        <v>314</v>
      </c>
      <c r="B275" s="27" t="s">
        <v>383</v>
      </c>
      <c r="C275" s="27" t="s">
        <v>384</v>
      </c>
      <c r="D275" s="27"/>
      <c r="E275" s="27">
        <v>9649349834</v>
      </c>
      <c r="F275" s="27">
        <v>9587893472</v>
      </c>
      <c r="G275" s="27" t="s">
        <v>18</v>
      </c>
      <c r="H275" s="27" t="s">
        <v>60</v>
      </c>
      <c r="I275" s="27" t="s">
        <v>61</v>
      </c>
      <c r="J275" s="27" t="s">
        <v>895</v>
      </c>
      <c r="K275" s="27" t="s">
        <v>894</v>
      </c>
      <c r="L275" s="27" t="s">
        <v>386</v>
      </c>
      <c r="M275" s="27" t="s">
        <v>905</v>
      </c>
      <c r="N275" s="27" t="s">
        <v>891</v>
      </c>
      <c r="O275" s="27" t="s">
        <v>936</v>
      </c>
      <c r="P275" s="26"/>
      <c r="Q275" s="26"/>
      <c r="R275" s="26"/>
      <c r="S275" s="26"/>
    </row>
    <row r="276" spans="1:19" ht="15.6" x14ac:dyDescent="0.3">
      <c r="A276" s="27">
        <v>315</v>
      </c>
      <c r="B276" s="27" t="s">
        <v>1165</v>
      </c>
      <c r="C276" s="27" t="s">
        <v>1164</v>
      </c>
      <c r="D276" s="27"/>
      <c r="E276" s="27">
        <v>6377735138</v>
      </c>
      <c r="F276" s="27"/>
      <c r="G276" s="27" t="s">
        <v>12</v>
      </c>
      <c r="H276" s="27" t="s">
        <v>40</v>
      </c>
      <c r="I276" s="27"/>
      <c r="J276" s="27" t="s">
        <v>895</v>
      </c>
      <c r="K276" s="27" t="s">
        <v>894</v>
      </c>
      <c r="L276" s="27" t="s">
        <v>386</v>
      </c>
      <c r="M276" s="27" t="s">
        <v>905</v>
      </c>
      <c r="N276" s="27" t="s">
        <v>891</v>
      </c>
      <c r="O276" s="27" t="s">
        <v>944</v>
      </c>
      <c r="P276" s="26"/>
      <c r="Q276" s="26"/>
      <c r="R276" s="26"/>
      <c r="S276" s="26"/>
    </row>
    <row r="277" spans="1:19" ht="15.6" x14ac:dyDescent="0.3">
      <c r="A277" s="27">
        <v>316</v>
      </c>
      <c r="B277" s="27" t="s">
        <v>387</v>
      </c>
      <c r="C277" s="27" t="s">
        <v>388</v>
      </c>
      <c r="D277" s="27"/>
      <c r="E277" s="27">
        <v>9664035648</v>
      </c>
      <c r="F277" s="27">
        <v>9773386032</v>
      </c>
      <c r="G277" s="27" t="s">
        <v>18</v>
      </c>
      <c r="H277" s="27" t="s">
        <v>60</v>
      </c>
      <c r="I277" s="27" t="s">
        <v>61</v>
      </c>
      <c r="J277" s="27" t="s">
        <v>895</v>
      </c>
      <c r="K277" s="27" t="s">
        <v>894</v>
      </c>
      <c r="L277" s="27" t="s">
        <v>386</v>
      </c>
      <c r="M277" s="27" t="s">
        <v>905</v>
      </c>
      <c r="N277" s="27" t="s">
        <v>891</v>
      </c>
      <c r="O277" s="27" t="s">
        <v>944</v>
      </c>
      <c r="P277" s="26"/>
      <c r="Q277" s="26"/>
      <c r="R277" s="26"/>
      <c r="S277" s="26"/>
    </row>
    <row r="278" spans="1:19" ht="15.6" x14ac:dyDescent="0.3">
      <c r="A278" s="27">
        <v>317</v>
      </c>
      <c r="B278" s="27" t="s">
        <v>390</v>
      </c>
      <c r="C278" s="27" t="s">
        <v>391</v>
      </c>
      <c r="D278" s="27"/>
      <c r="E278" s="27">
        <v>7792825457</v>
      </c>
      <c r="F278" s="27">
        <v>9773386024</v>
      </c>
      <c r="G278" s="27" t="s">
        <v>18</v>
      </c>
      <c r="H278" s="27" t="s">
        <v>60</v>
      </c>
      <c r="I278" s="27" t="s">
        <v>61</v>
      </c>
      <c r="J278" s="27" t="s">
        <v>895</v>
      </c>
      <c r="K278" s="27" t="s">
        <v>894</v>
      </c>
      <c r="L278" s="27" t="s">
        <v>386</v>
      </c>
      <c r="M278" s="27" t="s">
        <v>905</v>
      </c>
      <c r="N278" s="27" t="s">
        <v>891</v>
      </c>
      <c r="O278" s="27" t="s">
        <v>1158</v>
      </c>
      <c r="P278" s="26"/>
      <c r="Q278" s="26"/>
      <c r="R278" s="26"/>
      <c r="S278" s="26"/>
    </row>
    <row r="279" spans="1:19" ht="15.6" x14ac:dyDescent="0.3">
      <c r="A279" s="27">
        <v>318</v>
      </c>
      <c r="B279" s="27" t="s">
        <v>393</v>
      </c>
      <c r="C279" s="27" t="s">
        <v>394</v>
      </c>
      <c r="D279" s="27"/>
      <c r="E279" s="27">
        <v>9376006442</v>
      </c>
      <c r="F279" s="27"/>
      <c r="G279" s="27" t="s">
        <v>18</v>
      </c>
      <c r="H279" s="27" t="s">
        <v>60</v>
      </c>
      <c r="I279" s="27" t="s">
        <v>61</v>
      </c>
      <c r="J279" s="27" t="s">
        <v>895</v>
      </c>
      <c r="K279" s="27" t="s">
        <v>894</v>
      </c>
      <c r="L279" s="27" t="s">
        <v>386</v>
      </c>
      <c r="M279" s="27" t="s">
        <v>905</v>
      </c>
      <c r="N279" s="27" t="s">
        <v>891</v>
      </c>
      <c r="O279" s="27" t="s">
        <v>936</v>
      </c>
      <c r="P279" s="26"/>
      <c r="Q279" s="26"/>
      <c r="R279" s="26"/>
      <c r="S279" s="26"/>
    </row>
    <row r="280" spans="1:19" ht="15.6" x14ac:dyDescent="0.3">
      <c r="A280" s="27">
        <v>319</v>
      </c>
      <c r="B280" s="27" t="s">
        <v>396</v>
      </c>
      <c r="C280" s="27" t="s">
        <v>397</v>
      </c>
      <c r="D280" s="27"/>
      <c r="E280" s="27">
        <v>9828972837</v>
      </c>
      <c r="F280" s="27"/>
      <c r="G280" s="27" t="s">
        <v>18</v>
      </c>
      <c r="H280" s="27" t="s">
        <v>60</v>
      </c>
      <c r="I280" s="27" t="s">
        <v>61</v>
      </c>
      <c r="J280" s="27" t="s">
        <v>895</v>
      </c>
      <c r="K280" s="27" t="s">
        <v>894</v>
      </c>
      <c r="L280" s="27" t="s">
        <v>386</v>
      </c>
      <c r="M280" s="27" t="s">
        <v>905</v>
      </c>
      <c r="N280" s="27" t="s">
        <v>891</v>
      </c>
      <c r="O280" s="27" t="s">
        <v>1161</v>
      </c>
      <c r="P280" s="26"/>
      <c r="Q280" s="26"/>
      <c r="R280" s="26"/>
      <c r="S280" s="26"/>
    </row>
    <row r="281" spans="1:19" ht="15.6" x14ac:dyDescent="0.3">
      <c r="A281" s="27">
        <v>321</v>
      </c>
      <c r="B281" s="27" t="s">
        <v>1163</v>
      </c>
      <c r="C281" s="27" t="s">
        <v>1162</v>
      </c>
      <c r="D281" s="27"/>
      <c r="E281" s="27">
        <v>9929687296</v>
      </c>
      <c r="F281" s="27"/>
      <c r="G281" s="27" t="s">
        <v>933</v>
      </c>
      <c r="H281" s="27" t="s">
        <v>60</v>
      </c>
      <c r="I281" s="27" t="s">
        <v>61</v>
      </c>
      <c r="J281" s="27" t="s">
        <v>895</v>
      </c>
      <c r="K281" s="27" t="s">
        <v>894</v>
      </c>
      <c r="L281" s="27" t="s">
        <v>386</v>
      </c>
      <c r="M281" s="27" t="s">
        <v>905</v>
      </c>
      <c r="N281" s="27" t="s">
        <v>891</v>
      </c>
      <c r="O281" s="27" t="s">
        <v>936</v>
      </c>
      <c r="P281" s="26"/>
      <c r="Q281" s="26"/>
      <c r="R281" s="26"/>
      <c r="S281" s="26"/>
    </row>
    <row r="282" spans="1:19" ht="15.6" x14ac:dyDescent="0.3">
      <c r="A282" s="27">
        <v>322</v>
      </c>
      <c r="B282" s="27" t="s">
        <v>402</v>
      </c>
      <c r="C282" s="27" t="s">
        <v>403</v>
      </c>
      <c r="D282" s="27"/>
      <c r="E282" s="27">
        <v>7023727661</v>
      </c>
      <c r="F282" s="27">
        <v>9587893475</v>
      </c>
      <c r="G282" s="27" t="s">
        <v>18</v>
      </c>
      <c r="H282" s="27" t="s">
        <v>60</v>
      </c>
      <c r="I282" s="27" t="s">
        <v>180</v>
      </c>
      <c r="J282" s="27" t="s">
        <v>895</v>
      </c>
      <c r="K282" s="27" t="s">
        <v>894</v>
      </c>
      <c r="L282" s="27" t="s">
        <v>405</v>
      </c>
      <c r="M282" s="27" t="s">
        <v>1145</v>
      </c>
      <c r="N282" s="27" t="s">
        <v>891</v>
      </c>
      <c r="O282" s="27" t="s">
        <v>910</v>
      </c>
      <c r="P282" s="26"/>
      <c r="Q282" s="26"/>
      <c r="R282" s="26"/>
      <c r="S282" s="26"/>
    </row>
    <row r="283" spans="1:19" ht="15.6" x14ac:dyDescent="0.3">
      <c r="A283" s="27">
        <v>323</v>
      </c>
      <c r="B283" s="27" t="s">
        <v>406</v>
      </c>
      <c r="C283" s="27" t="s">
        <v>407</v>
      </c>
      <c r="D283" s="27"/>
      <c r="E283" s="27">
        <v>8209468340</v>
      </c>
      <c r="F283" s="27"/>
      <c r="G283" s="27" t="s">
        <v>18</v>
      </c>
      <c r="H283" s="27" t="s">
        <v>60</v>
      </c>
      <c r="I283" s="27" t="s">
        <v>180</v>
      </c>
      <c r="J283" s="27" t="s">
        <v>895</v>
      </c>
      <c r="K283" s="27" t="s">
        <v>894</v>
      </c>
      <c r="L283" s="27" t="s">
        <v>405</v>
      </c>
      <c r="M283" s="27" t="s">
        <v>1145</v>
      </c>
      <c r="N283" s="27" t="s">
        <v>891</v>
      </c>
      <c r="O283" s="27" t="s">
        <v>910</v>
      </c>
      <c r="P283" s="26"/>
      <c r="Q283" s="26"/>
      <c r="R283" s="26"/>
      <c r="S283" s="26"/>
    </row>
    <row r="284" spans="1:19" ht="15.6" x14ac:dyDescent="0.3">
      <c r="A284" s="27">
        <v>324</v>
      </c>
      <c r="B284" s="27" t="s">
        <v>408</v>
      </c>
      <c r="C284" s="27" t="s">
        <v>409</v>
      </c>
      <c r="D284" s="27"/>
      <c r="E284" s="27">
        <v>8890488765</v>
      </c>
      <c r="F284" s="27">
        <v>9587893441</v>
      </c>
      <c r="G284" s="27" t="s">
        <v>18</v>
      </c>
      <c r="H284" s="27" t="s">
        <v>60</v>
      </c>
      <c r="I284" s="27" t="s">
        <v>180</v>
      </c>
      <c r="J284" s="27" t="s">
        <v>895</v>
      </c>
      <c r="K284" s="27" t="s">
        <v>894</v>
      </c>
      <c r="L284" s="27" t="s">
        <v>411</v>
      </c>
      <c r="M284" s="27" t="s">
        <v>1157</v>
      </c>
      <c r="N284" s="27" t="s">
        <v>891</v>
      </c>
      <c r="O284" s="27" t="s">
        <v>1161</v>
      </c>
      <c r="P284" s="26"/>
      <c r="Q284" s="26"/>
      <c r="R284" s="26"/>
      <c r="S284" s="26"/>
    </row>
    <row r="285" spans="1:19" ht="15.6" x14ac:dyDescent="0.3">
      <c r="A285" s="27">
        <v>325</v>
      </c>
      <c r="B285" s="27" t="s">
        <v>412</v>
      </c>
      <c r="C285" s="27" t="s">
        <v>413</v>
      </c>
      <c r="D285" s="27"/>
      <c r="E285" s="27">
        <v>9145958230</v>
      </c>
      <c r="F285" s="27">
        <v>9587893473</v>
      </c>
      <c r="G285" s="27" t="s">
        <v>18</v>
      </c>
      <c r="H285" s="27" t="s">
        <v>60</v>
      </c>
      <c r="I285" s="27" t="s">
        <v>180</v>
      </c>
      <c r="J285" s="27" t="s">
        <v>895</v>
      </c>
      <c r="K285" s="27" t="s">
        <v>894</v>
      </c>
      <c r="L285" s="27" t="s">
        <v>411</v>
      </c>
      <c r="M285" s="27" t="s">
        <v>1157</v>
      </c>
      <c r="N285" s="27" t="s">
        <v>891</v>
      </c>
      <c r="O285" s="27" t="s">
        <v>944</v>
      </c>
      <c r="P285" s="26"/>
      <c r="Q285" s="26"/>
      <c r="R285" s="26"/>
      <c r="S285" s="26"/>
    </row>
    <row r="286" spans="1:19" ht="15.6" x14ac:dyDescent="0.3">
      <c r="A286" s="27">
        <v>326</v>
      </c>
      <c r="B286" s="27" t="s">
        <v>415</v>
      </c>
      <c r="C286" s="27" t="s">
        <v>416</v>
      </c>
      <c r="D286" s="27"/>
      <c r="E286" s="27">
        <v>9610763862</v>
      </c>
      <c r="F286" s="27">
        <v>9587893437</v>
      </c>
      <c r="G286" s="27" t="s">
        <v>18</v>
      </c>
      <c r="H286" s="27" t="s">
        <v>60</v>
      </c>
      <c r="I286" s="27" t="s">
        <v>180</v>
      </c>
      <c r="J286" s="27" t="s">
        <v>895</v>
      </c>
      <c r="K286" s="27" t="s">
        <v>894</v>
      </c>
      <c r="L286" s="27" t="s">
        <v>411</v>
      </c>
      <c r="M286" s="27" t="s">
        <v>1157</v>
      </c>
      <c r="N286" s="27" t="s">
        <v>891</v>
      </c>
      <c r="O286" s="27"/>
      <c r="P286" s="26"/>
      <c r="Q286" s="26"/>
      <c r="R286" s="26"/>
      <c r="S286" s="26"/>
    </row>
    <row r="287" spans="1:19" ht="15.6" x14ac:dyDescent="0.3">
      <c r="A287" s="27">
        <v>327</v>
      </c>
      <c r="B287" s="27" t="s">
        <v>418</v>
      </c>
      <c r="C287" s="27" t="s">
        <v>419</v>
      </c>
      <c r="D287" s="27"/>
      <c r="E287" s="27">
        <v>9079210804</v>
      </c>
      <c r="F287" s="27">
        <v>9587893435</v>
      </c>
      <c r="G287" s="27" t="s">
        <v>18</v>
      </c>
      <c r="H287" s="27" t="s">
        <v>60</v>
      </c>
      <c r="I287" s="27" t="s">
        <v>180</v>
      </c>
      <c r="J287" s="27" t="s">
        <v>895</v>
      </c>
      <c r="K287" s="27" t="s">
        <v>894</v>
      </c>
      <c r="L287" s="27" t="s">
        <v>411</v>
      </c>
      <c r="M287" s="27" t="s">
        <v>1157</v>
      </c>
      <c r="N287" s="27" t="s">
        <v>891</v>
      </c>
      <c r="O287" s="27" t="s">
        <v>944</v>
      </c>
      <c r="P287" s="26"/>
      <c r="Q287" s="26"/>
      <c r="R287" s="26"/>
      <c r="S287" s="26"/>
    </row>
    <row r="288" spans="1:19" ht="15.6" x14ac:dyDescent="0.3">
      <c r="A288" s="27">
        <v>328</v>
      </c>
      <c r="B288" s="27" t="s">
        <v>421</v>
      </c>
      <c r="C288" s="27" t="s">
        <v>422</v>
      </c>
      <c r="D288" s="27"/>
      <c r="E288" s="27">
        <v>9587893458</v>
      </c>
      <c r="F288" s="27">
        <v>9587893458</v>
      </c>
      <c r="G288" s="27" t="s">
        <v>18</v>
      </c>
      <c r="H288" s="27" t="s">
        <v>60</v>
      </c>
      <c r="I288" s="27" t="s">
        <v>180</v>
      </c>
      <c r="J288" s="27" t="s">
        <v>895</v>
      </c>
      <c r="K288" s="27" t="s">
        <v>894</v>
      </c>
      <c r="L288" s="27" t="s">
        <v>411</v>
      </c>
      <c r="M288" s="27" t="s">
        <v>1157</v>
      </c>
      <c r="N288" s="27" t="s">
        <v>891</v>
      </c>
      <c r="O288" s="27" t="s">
        <v>944</v>
      </c>
      <c r="P288" s="26"/>
      <c r="Q288" s="26"/>
      <c r="R288" s="26"/>
      <c r="S288" s="26"/>
    </row>
    <row r="289" spans="1:19" ht="15.6" x14ac:dyDescent="0.3">
      <c r="A289" s="27">
        <v>329</v>
      </c>
      <c r="B289" s="27" t="s">
        <v>424</v>
      </c>
      <c r="C289" s="27" t="s">
        <v>425</v>
      </c>
      <c r="D289" s="27"/>
      <c r="E289" s="27">
        <v>6376064805</v>
      </c>
      <c r="F289" s="27">
        <v>9773386038</v>
      </c>
      <c r="G289" s="27" t="s">
        <v>18</v>
      </c>
      <c r="H289" s="27" t="s">
        <v>60</v>
      </c>
      <c r="I289" s="27" t="s">
        <v>180</v>
      </c>
      <c r="J289" s="27" t="s">
        <v>895</v>
      </c>
      <c r="K289" s="27" t="s">
        <v>894</v>
      </c>
      <c r="L289" s="27" t="s">
        <v>411</v>
      </c>
      <c r="M289" s="27" t="s">
        <v>1157</v>
      </c>
      <c r="N289" s="27" t="s">
        <v>891</v>
      </c>
      <c r="O289" s="27" t="s">
        <v>944</v>
      </c>
      <c r="P289" s="26"/>
      <c r="Q289" s="26"/>
      <c r="R289" s="26"/>
      <c r="S289" s="26"/>
    </row>
    <row r="290" spans="1:19" ht="15.6" x14ac:dyDescent="0.3">
      <c r="A290" s="27">
        <v>331</v>
      </c>
      <c r="B290" s="27" t="s">
        <v>430</v>
      </c>
      <c r="C290" s="27" t="s">
        <v>431</v>
      </c>
      <c r="D290" s="27"/>
      <c r="E290" s="27">
        <v>8875215805</v>
      </c>
      <c r="F290" s="27"/>
      <c r="G290" s="27" t="s">
        <v>18</v>
      </c>
      <c r="H290" s="27" t="s">
        <v>60</v>
      </c>
      <c r="I290" s="27" t="s">
        <v>180</v>
      </c>
      <c r="J290" s="27" t="s">
        <v>895</v>
      </c>
      <c r="K290" s="27" t="s">
        <v>894</v>
      </c>
      <c r="L290" s="27" t="s">
        <v>411</v>
      </c>
      <c r="M290" s="27" t="s">
        <v>1157</v>
      </c>
      <c r="N290" s="27" t="s">
        <v>891</v>
      </c>
      <c r="O290" s="27" t="s">
        <v>944</v>
      </c>
      <c r="P290" s="26"/>
      <c r="Q290" s="26"/>
      <c r="R290" s="26"/>
      <c r="S290" s="26"/>
    </row>
    <row r="291" spans="1:19" ht="15.6" x14ac:dyDescent="0.3">
      <c r="A291" s="27">
        <v>332</v>
      </c>
      <c r="B291" s="27" t="s">
        <v>1160</v>
      </c>
      <c r="C291" s="27" t="s">
        <v>1159</v>
      </c>
      <c r="D291" s="27"/>
      <c r="E291" s="27">
        <v>9784098778</v>
      </c>
      <c r="F291" s="27"/>
      <c r="G291" s="27" t="s">
        <v>12</v>
      </c>
      <c r="H291" s="27" t="s">
        <v>40</v>
      </c>
      <c r="I291" s="27"/>
      <c r="J291" s="27" t="s">
        <v>895</v>
      </c>
      <c r="K291" s="27" t="s">
        <v>894</v>
      </c>
      <c r="L291" s="27" t="s">
        <v>411</v>
      </c>
      <c r="M291" s="27" t="s">
        <v>1157</v>
      </c>
      <c r="N291" s="27" t="s">
        <v>891</v>
      </c>
      <c r="O291" s="27" t="s">
        <v>944</v>
      </c>
      <c r="P291" s="26"/>
      <c r="Q291" s="26"/>
      <c r="R291" s="26"/>
      <c r="S291" s="26"/>
    </row>
    <row r="292" spans="1:19" ht="15.6" x14ac:dyDescent="0.3">
      <c r="A292" s="27">
        <v>334</v>
      </c>
      <c r="B292" s="27" t="s">
        <v>435</v>
      </c>
      <c r="C292" s="27" t="s">
        <v>436</v>
      </c>
      <c r="D292" s="27"/>
      <c r="E292" s="27">
        <v>9887771615</v>
      </c>
      <c r="F292" s="27"/>
      <c r="G292" s="27" t="s">
        <v>18</v>
      </c>
      <c r="H292" s="27" t="s">
        <v>60</v>
      </c>
      <c r="I292" s="27" t="s">
        <v>180</v>
      </c>
      <c r="J292" s="27" t="s">
        <v>895</v>
      </c>
      <c r="K292" s="27" t="s">
        <v>894</v>
      </c>
      <c r="L292" s="27" t="s">
        <v>411</v>
      </c>
      <c r="M292" s="27" t="s">
        <v>1157</v>
      </c>
      <c r="N292" s="27" t="s">
        <v>891</v>
      </c>
      <c r="O292" s="27" t="s">
        <v>1158</v>
      </c>
      <c r="P292" s="26"/>
      <c r="Q292" s="26"/>
      <c r="R292" s="26"/>
      <c r="S292" s="26"/>
    </row>
    <row r="293" spans="1:19" ht="15.6" x14ac:dyDescent="0.3">
      <c r="A293" s="27">
        <v>335</v>
      </c>
      <c r="B293" s="27" t="s">
        <v>438</v>
      </c>
      <c r="C293" s="27" t="s">
        <v>439</v>
      </c>
      <c r="D293" s="27"/>
      <c r="E293" s="27">
        <v>9610040156</v>
      </c>
      <c r="F293" s="27"/>
      <c r="G293" s="27" t="s">
        <v>18</v>
      </c>
      <c r="H293" s="27" t="s">
        <v>60</v>
      </c>
      <c r="I293" s="27" t="s">
        <v>180</v>
      </c>
      <c r="J293" s="27" t="s">
        <v>895</v>
      </c>
      <c r="K293" s="27" t="s">
        <v>894</v>
      </c>
      <c r="L293" s="27" t="s">
        <v>411</v>
      </c>
      <c r="M293" s="27" t="s">
        <v>1157</v>
      </c>
      <c r="N293" s="27" t="s">
        <v>891</v>
      </c>
      <c r="O293" s="27" t="s">
        <v>944</v>
      </c>
      <c r="P293" s="26"/>
      <c r="Q293" s="26"/>
      <c r="R293" s="26"/>
      <c r="S293" s="26"/>
    </row>
    <row r="294" spans="1:19" ht="15.6" x14ac:dyDescent="0.3">
      <c r="A294" s="27">
        <v>336</v>
      </c>
      <c r="B294" s="27" t="s">
        <v>441</v>
      </c>
      <c r="C294" s="27" t="s">
        <v>442</v>
      </c>
      <c r="D294" s="27"/>
      <c r="E294" s="27">
        <v>8005789306</v>
      </c>
      <c r="F294" s="27">
        <v>7412086405</v>
      </c>
      <c r="G294" s="27" t="s">
        <v>27</v>
      </c>
      <c r="H294" s="27" t="s">
        <v>60</v>
      </c>
      <c r="I294" s="27" t="s">
        <v>222</v>
      </c>
      <c r="J294" s="27" t="s">
        <v>895</v>
      </c>
      <c r="K294" s="27" t="s">
        <v>894</v>
      </c>
      <c r="L294" s="27" t="s">
        <v>444</v>
      </c>
      <c r="M294" s="27" t="s">
        <v>996</v>
      </c>
      <c r="N294" s="27" t="s">
        <v>891</v>
      </c>
      <c r="O294" s="27" t="s">
        <v>910</v>
      </c>
      <c r="P294" s="26"/>
      <c r="Q294" s="26"/>
      <c r="R294" s="26"/>
      <c r="S294" s="26"/>
    </row>
    <row r="295" spans="1:19" ht="15.6" x14ac:dyDescent="0.3">
      <c r="A295" s="27">
        <v>337</v>
      </c>
      <c r="B295" s="27" t="s">
        <v>445</v>
      </c>
      <c r="C295" s="27" t="s">
        <v>446</v>
      </c>
      <c r="D295" s="27"/>
      <c r="E295" s="27">
        <v>8890729755</v>
      </c>
      <c r="F295" s="27">
        <v>9587893407</v>
      </c>
      <c r="G295" s="27" t="s">
        <v>26</v>
      </c>
      <c r="H295" s="27" t="s">
        <v>60</v>
      </c>
      <c r="I295" s="27" t="s">
        <v>222</v>
      </c>
      <c r="J295" s="27" t="s">
        <v>895</v>
      </c>
      <c r="K295" s="27" t="s">
        <v>894</v>
      </c>
      <c r="L295" s="27" t="s">
        <v>444</v>
      </c>
      <c r="M295" s="27" t="s">
        <v>996</v>
      </c>
      <c r="N295" s="27" t="s">
        <v>891</v>
      </c>
      <c r="O295" s="27" t="s">
        <v>910</v>
      </c>
      <c r="P295" s="26"/>
      <c r="Q295" s="26"/>
      <c r="R295" s="26"/>
      <c r="S295" s="26"/>
    </row>
    <row r="296" spans="1:19" ht="15.6" x14ac:dyDescent="0.3">
      <c r="A296" s="27">
        <v>341</v>
      </c>
      <c r="B296" s="27" t="s">
        <v>1156</v>
      </c>
      <c r="C296" s="27" t="s">
        <v>1155</v>
      </c>
      <c r="D296" s="27"/>
      <c r="E296" s="27">
        <v>8769628562</v>
      </c>
      <c r="F296" s="27"/>
      <c r="G296" s="27" t="s">
        <v>26</v>
      </c>
      <c r="H296" s="27" t="s">
        <v>60</v>
      </c>
      <c r="I296" s="27" t="s">
        <v>222</v>
      </c>
      <c r="J296" s="27" t="s">
        <v>895</v>
      </c>
      <c r="K296" s="27" t="s">
        <v>894</v>
      </c>
      <c r="L296" s="27" t="s">
        <v>444</v>
      </c>
      <c r="M296" s="27" t="s">
        <v>996</v>
      </c>
      <c r="N296" s="27" t="s">
        <v>891</v>
      </c>
      <c r="O296" s="27" t="s">
        <v>975</v>
      </c>
      <c r="P296" s="26"/>
      <c r="Q296" s="26"/>
      <c r="R296" s="26"/>
      <c r="S296" s="26"/>
    </row>
    <row r="297" spans="1:19" ht="15.6" x14ac:dyDescent="0.3">
      <c r="A297" s="27">
        <v>342</v>
      </c>
      <c r="B297" s="27" t="s">
        <v>1154</v>
      </c>
      <c r="C297" s="27" t="s">
        <v>1153</v>
      </c>
      <c r="D297" s="27"/>
      <c r="E297" s="27">
        <v>9587893452</v>
      </c>
      <c r="F297" s="27">
        <v>9587893452</v>
      </c>
      <c r="G297" s="27" t="s">
        <v>12</v>
      </c>
      <c r="H297" s="27" t="s">
        <v>40</v>
      </c>
      <c r="I297" s="27"/>
      <c r="J297" s="27" t="s">
        <v>895</v>
      </c>
      <c r="K297" s="27" t="s">
        <v>894</v>
      </c>
      <c r="L297" s="27" t="s">
        <v>457</v>
      </c>
      <c r="M297" s="27" t="s">
        <v>1146</v>
      </c>
      <c r="N297" s="27" t="s">
        <v>891</v>
      </c>
      <c r="O297" s="27" t="s">
        <v>910</v>
      </c>
      <c r="P297" s="26"/>
      <c r="Q297" s="26"/>
      <c r="R297" s="26"/>
      <c r="S297" s="26"/>
    </row>
    <row r="298" spans="1:19" ht="15.6" x14ac:dyDescent="0.3">
      <c r="A298" s="27">
        <v>343</v>
      </c>
      <c r="B298" s="27" t="s">
        <v>458</v>
      </c>
      <c r="C298" s="27" t="s">
        <v>311</v>
      </c>
      <c r="D298" s="27"/>
      <c r="E298" s="27">
        <v>889073846</v>
      </c>
      <c r="F298" s="27">
        <v>9587893412</v>
      </c>
      <c r="G298" s="27" t="s">
        <v>19</v>
      </c>
      <c r="H298" s="27" t="s">
        <v>60</v>
      </c>
      <c r="I298" s="27" t="s">
        <v>180</v>
      </c>
      <c r="J298" s="27" t="s">
        <v>895</v>
      </c>
      <c r="K298" s="27" t="s">
        <v>894</v>
      </c>
      <c r="L298" s="27" t="s">
        <v>457</v>
      </c>
      <c r="M298" s="27" t="s">
        <v>1146</v>
      </c>
      <c r="N298" s="27" t="s">
        <v>891</v>
      </c>
      <c r="O298" s="27" t="s">
        <v>910</v>
      </c>
      <c r="P298" s="26"/>
      <c r="Q298" s="26"/>
      <c r="R298" s="26"/>
      <c r="S298" s="26"/>
    </row>
    <row r="299" spans="1:19" ht="15.6" x14ac:dyDescent="0.3">
      <c r="A299" s="27">
        <v>344</v>
      </c>
      <c r="B299" s="27" t="s">
        <v>460</v>
      </c>
      <c r="C299" s="27" t="s">
        <v>461</v>
      </c>
      <c r="D299" s="27"/>
      <c r="E299" s="27">
        <v>8696030323</v>
      </c>
      <c r="F299" s="27">
        <v>9587893468</v>
      </c>
      <c r="G299" s="27" t="s">
        <v>19</v>
      </c>
      <c r="H299" s="27" t="s">
        <v>60</v>
      </c>
      <c r="I299" s="27" t="s">
        <v>180</v>
      </c>
      <c r="J299" s="27" t="s">
        <v>895</v>
      </c>
      <c r="K299" s="27" t="s">
        <v>894</v>
      </c>
      <c r="L299" s="27" t="s">
        <v>457</v>
      </c>
      <c r="M299" s="27" t="s">
        <v>1146</v>
      </c>
      <c r="N299" s="27" t="s">
        <v>891</v>
      </c>
      <c r="O299" s="27" t="s">
        <v>910</v>
      </c>
      <c r="P299" s="26"/>
      <c r="Q299" s="26"/>
      <c r="R299" s="26"/>
      <c r="S299" s="26"/>
    </row>
    <row r="300" spans="1:19" ht="15.6" x14ac:dyDescent="0.3">
      <c r="A300" s="27">
        <v>345</v>
      </c>
      <c r="B300" s="27" t="s">
        <v>463</v>
      </c>
      <c r="C300" s="27" t="s">
        <v>464</v>
      </c>
      <c r="D300" s="27"/>
      <c r="E300" s="27">
        <v>9664046654</v>
      </c>
      <c r="F300" s="27"/>
      <c r="G300" s="27" t="s">
        <v>16</v>
      </c>
      <c r="H300" s="27" t="s">
        <v>60</v>
      </c>
      <c r="I300" s="27" t="s">
        <v>180</v>
      </c>
      <c r="J300" s="27" t="s">
        <v>895</v>
      </c>
      <c r="K300" s="27" t="s">
        <v>894</v>
      </c>
      <c r="L300" s="27" t="s">
        <v>457</v>
      </c>
      <c r="M300" s="27" t="s">
        <v>1146</v>
      </c>
      <c r="N300" s="27" t="s">
        <v>891</v>
      </c>
      <c r="O300" s="27" t="s">
        <v>910</v>
      </c>
      <c r="P300" s="26"/>
      <c r="Q300" s="26"/>
      <c r="R300" s="26"/>
      <c r="S300" s="26"/>
    </row>
    <row r="301" spans="1:19" ht="15.6" x14ac:dyDescent="0.3">
      <c r="A301" s="27">
        <v>346</v>
      </c>
      <c r="B301" s="27" t="s">
        <v>1152</v>
      </c>
      <c r="C301" s="27" t="s">
        <v>1151</v>
      </c>
      <c r="D301" s="27"/>
      <c r="E301" s="27">
        <v>7728078764</v>
      </c>
      <c r="F301" s="27"/>
      <c r="G301" s="27" t="s">
        <v>12</v>
      </c>
      <c r="H301" s="27" t="s">
        <v>40</v>
      </c>
      <c r="I301" s="27"/>
      <c r="J301" s="27" t="s">
        <v>895</v>
      </c>
      <c r="K301" s="27" t="s">
        <v>894</v>
      </c>
      <c r="L301" s="27" t="s">
        <v>457</v>
      </c>
      <c r="M301" s="27" t="s">
        <v>1146</v>
      </c>
      <c r="N301" s="27" t="s">
        <v>891</v>
      </c>
      <c r="O301" s="27" t="s">
        <v>910</v>
      </c>
      <c r="P301" s="26"/>
      <c r="Q301" s="26"/>
      <c r="R301" s="26"/>
      <c r="S301" s="26"/>
    </row>
    <row r="302" spans="1:19" ht="15.6" x14ac:dyDescent="0.3">
      <c r="A302" s="27">
        <v>347</v>
      </c>
      <c r="B302" s="27" t="s">
        <v>467</v>
      </c>
      <c r="C302" s="27" t="s">
        <v>468</v>
      </c>
      <c r="D302" s="27"/>
      <c r="E302" s="27">
        <v>7737809142</v>
      </c>
      <c r="F302" s="27">
        <v>9587893405</v>
      </c>
      <c r="G302" s="27" t="s">
        <v>19</v>
      </c>
      <c r="H302" s="27" t="s">
        <v>60</v>
      </c>
      <c r="I302" s="27" t="s">
        <v>180</v>
      </c>
      <c r="J302" s="27" t="s">
        <v>895</v>
      </c>
      <c r="K302" s="27" t="s">
        <v>894</v>
      </c>
      <c r="L302" s="27" t="s">
        <v>457</v>
      </c>
      <c r="M302" s="27" t="s">
        <v>1146</v>
      </c>
      <c r="N302" s="27" t="s">
        <v>891</v>
      </c>
      <c r="O302" s="27" t="s">
        <v>910</v>
      </c>
      <c r="P302" s="26"/>
      <c r="Q302" s="26"/>
      <c r="R302" s="26"/>
      <c r="S302" s="26"/>
    </row>
    <row r="303" spans="1:19" ht="15.6" x14ac:dyDescent="0.3">
      <c r="A303" s="27">
        <v>348</v>
      </c>
      <c r="B303" s="27" t="s">
        <v>470</v>
      </c>
      <c r="C303" s="27" t="s">
        <v>471</v>
      </c>
      <c r="D303" s="27"/>
      <c r="E303" s="27">
        <v>9414333954</v>
      </c>
      <c r="F303" s="27">
        <v>9587893403</v>
      </c>
      <c r="G303" s="27" t="s">
        <v>19</v>
      </c>
      <c r="H303" s="27" t="s">
        <v>60</v>
      </c>
      <c r="I303" s="27" t="s">
        <v>180</v>
      </c>
      <c r="J303" s="27" t="s">
        <v>895</v>
      </c>
      <c r="K303" s="27" t="s">
        <v>894</v>
      </c>
      <c r="L303" s="27" t="s">
        <v>457</v>
      </c>
      <c r="M303" s="27" t="s">
        <v>1146</v>
      </c>
      <c r="N303" s="27" t="s">
        <v>891</v>
      </c>
      <c r="O303" s="27" t="s">
        <v>944</v>
      </c>
      <c r="P303" s="26"/>
      <c r="Q303" s="26"/>
      <c r="R303" s="26"/>
      <c r="S303" s="26"/>
    </row>
    <row r="304" spans="1:19" ht="15.6" x14ac:dyDescent="0.3">
      <c r="A304" s="27">
        <v>349</v>
      </c>
      <c r="B304" s="27" t="s">
        <v>473</v>
      </c>
      <c r="C304" s="27" t="s">
        <v>474</v>
      </c>
      <c r="D304" s="27"/>
      <c r="E304" s="27">
        <v>9672722455</v>
      </c>
      <c r="F304" s="27">
        <v>9587893413</v>
      </c>
      <c r="G304" s="27" t="s">
        <v>19</v>
      </c>
      <c r="H304" s="27" t="s">
        <v>60</v>
      </c>
      <c r="I304" s="27" t="s">
        <v>180</v>
      </c>
      <c r="J304" s="27" t="s">
        <v>895</v>
      </c>
      <c r="K304" s="27" t="s">
        <v>894</v>
      </c>
      <c r="L304" s="27" t="s">
        <v>457</v>
      </c>
      <c r="M304" s="27" t="s">
        <v>1146</v>
      </c>
      <c r="N304" s="27" t="s">
        <v>891</v>
      </c>
      <c r="O304" s="27" t="s">
        <v>910</v>
      </c>
      <c r="P304" s="26"/>
      <c r="Q304" s="26"/>
      <c r="R304" s="26"/>
      <c r="S304" s="26"/>
    </row>
    <row r="305" spans="1:19" ht="15.6" x14ac:dyDescent="0.3">
      <c r="A305" s="27">
        <v>350</v>
      </c>
      <c r="B305" s="27" t="s">
        <v>1150</v>
      </c>
      <c r="C305" s="27" t="s">
        <v>1149</v>
      </c>
      <c r="D305" s="27"/>
      <c r="E305" s="27">
        <v>9024737681</v>
      </c>
      <c r="F305" s="27"/>
      <c r="G305" s="27" t="s">
        <v>12</v>
      </c>
      <c r="H305" s="27" t="s">
        <v>40</v>
      </c>
      <c r="I305" s="27" t="s">
        <v>180</v>
      </c>
      <c r="J305" s="27" t="s">
        <v>895</v>
      </c>
      <c r="K305" s="27" t="s">
        <v>894</v>
      </c>
      <c r="L305" s="27" t="s">
        <v>457</v>
      </c>
      <c r="M305" s="27" t="s">
        <v>1146</v>
      </c>
      <c r="N305" s="27" t="s">
        <v>891</v>
      </c>
      <c r="O305" s="27" t="s">
        <v>910</v>
      </c>
      <c r="P305" s="26"/>
      <c r="Q305" s="26"/>
      <c r="R305" s="26"/>
      <c r="S305" s="26"/>
    </row>
    <row r="306" spans="1:19" ht="15.6" x14ac:dyDescent="0.3">
      <c r="A306" s="27">
        <v>351</v>
      </c>
      <c r="B306" s="27" t="s">
        <v>476</v>
      </c>
      <c r="C306" s="27" t="s">
        <v>477</v>
      </c>
      <c r="D306" s="27" t="s">
        <v>479</v>
      </c>
      <c r="E306" s="27">
        <v>9829247615</v>
      </c>
      <c r="F306" s="27">
        <v>9587893428</v>
      </c>
      <c r="G306" s="27" t="s">
        <v>5</v>
      </c>
      <c r="H306" s="27" t="s">
        <v>60</v>
      </c>
      <c r="I306" s="27" t="s">
        <v>180</v>
      </c>
      <c r="J306" s="27" t="s">
        <v>895</v>
      </c>
      <c r="K306" s="27" t="s">
        <v>894</v>
      </c>
      <c r="L306" s="27" t="s">
        <v>457</v>
      </c>
      <c r="M306" s="27" t="s">
        <v>1146</v>
      </c>
      <c r="N306" s="27" t="s">
        <v>891</v>
      </c>
      <c r="O306" s="27" t="s">
        <v>975</v>
      </c>
      <c r="P306" s="26"/>
      <c r="Q306" s="26"/>
      <c r="R306" s="26"/>
      <c r="S306" s="26"/>
    </row>
    <row r="307" spans="1:19" ht="15.6" x14ac:dyDescent="0.3">
      <c r="A307" s="27">
        <v>352</v>
      </c>
      <c r="B307" s="27" t="s">
        <v>1148</v>
      </c>
      <c r="C307" s="27" t="s">
        <v>1147</v>
      </c>
      <c r="D307" s="27"/>
      <c r="E307" s="27">
        <v>8302283252</v>
      </c>
      <c r="F307" s="27"/>
      <c r="G307" s="27" t="s">
        <v>12</v>
      </c>
      <c r="H307" s="27" t="s">
        <v>40</v>
      </c>
      <c r="I307" s="27"/>
      <c r="J307" s="27" t="s">
        <v>895</v>
      </c>
      <c r="K307" s="27" t="s">
        <v>894</v>
      </c>
      <c r="L307" s="27" t="s">
        <v>457</v>
      </c>
      <c r="M307" s="27" t="s">
        <v>1146</v>
      </c>
      <c r="N307" s="27" t="s">
        <v>891</v>
      </c>
      <c r="O307" s="27" t="s">
        <v>910</v>
      </c>
      <c r="P307" s="26"/>
      <c r="Q307" s="26"/>
      <c r="R307" s="26"/>
      <c r="S307" s="26"/>
    </row>
    <row r="308" spans="1:19" ht="15.6" x14ac:dyDescent="0.3">
      <c r="A308" s="27">
        <v>354</v>
      </c>
      <c r="B308" s="27" t="s">
        <v>480</v>
      </c>
      <c r="C308" s="27" t="s">
        <v>481</v>
      </c>
      <c r="D308" s="27"/>
      <c r="E308" s="27">
        <v>7791094914</v>
      </c>
      <c r="F308" s="27">
        <v>9587893415</v>
      </c>
      <c r="G308" s="27" t="s">
        <v>18</v>
      </c>
      <c r="H308" s="27" t="s">
        <v>60</v>
      </c>
      <c r="I308" s="27" t="s">
        <v>180</v>
      </c>
      <c r="J308" s="27" t="s">
        <v>895</v>
      </c>
      <c r="K308" s="27" t="s">
        <v>894</v>
      </c>
      <c r="L308" s="27" t="s">
        <v>483</v>
      </c>
      <c r="M308" s="27" t="s">
        <v>1145</v>
      </c>
      <c r="N308" s="27" t="s">
        <v>891</v>
      </c>
      <c r="O308" s="27" t="s">
        <v>910</v>
      </c>
      <c r="P308" s="26"/>
      <c r="Q308" s="26"/>
      <c r="R308" s="26"/>
      <c r="S308" s="26"/>
    </row>
    <row r="309" spans="1:19" ht="15.6" x14ac:dyDescent="0.3">
      <c r="A309" s="27">
        <v>355</v>
      </c>
      <c r="B309" s="27" t="s">
        <v>484</v>
      </c>
      <c r="C309" s="27" t="s">
        <v>485</v>
      </c>
      <c r="D309" s="27"/>
      <c r="E309" s="27">
        <v>8890107416</v>
      </c>
      <c r="F309" s="27">
        <v>9587893413</v>
      </c>
      <c r="G309" s="27" t="s">
        <v>18</v>
      </c>
      <c r="H309" s="27" t="s">
        <v>60</v>
      </c>
      <c r="I309" s="27" t="s">
        <v>180</v>
      </c>
      <c r="J309" s="27" t="s">
        <v>895</v>
      </c>
      <c r="K309" s="27" t="s">
        <v>894</v>
      </c>
      <c r="L309" s="27" t="s">
        <v>483</v>
      </c>
      <c r="M309" s="27" t="s">
        <v>1145</v>
      </c>
      <c r="N309" s="27" t="s">
        <v>891</v>
      </c>
      <c r="O309" s="27" t="s">
        <v>910</v>
      </c>
      <c r="P309" s="26"/>
      <c r="Q309" s="26"/>
      <c r="R309" s="26"/>
      <c r="S309" s="26"/>
    </row>
    <row r="310" spans="1:19" ht="15.6" x14ac:dyDescent="0.3">
      <c r="A310" s="27">
        <v>357</v>
      </c>
      <c r="B310" s="27" t="s">
        <v>490</v>
      </c>
      <c r="C310" s="27" t="s">
        <v>491</v>
      </c>
      <c r="D310" s="27"/>
      <c r="E310" s="27">
        <v>7742982240</v>
      </c>
      <c r="F310" s="27">
        <v>7412008293</v>
      </c>
      <c r="G310" s="27" t="s">
        <v>7</v>
      </c>
      <c r="H310" s="27" t="s">
        <v>60</v>
      </c>
      <c r="I310" s="27" t="s">
        <v>56</v>
      </c>
      <c r="J310" s="27" t="s">
        <v>895</v>
      </c>
      <c r="K310" s="27" t="s">
        <v>894</v>
      </c>
      <c r="L310" s="27" t="s">
        <v>223</v>
      </c>
      <c r="M310" s="27" t="s">
        <v>1144</v>
      </c>
      <c r="N310" s="27" t="s">
        <v>891</v>
      </c>
      <c r="O310" s="27" t="s">
        <v>910</v>
      </c>
      <c r="P310" s="26"/>
      <c r="Q310" s="26"/>
      <c r="R310" s="26"/>
      <c r="S310" s="26"/>
    </row>
    <row r="311" spans="1:19" ht="15.6" x14ac:dyDescent="0.3">
      <c r="A311" s="27">
        <v>359</v>
      </c>
      <c r="B311" s="27" t="s">
        <v>497</v>
      </c>
      <c r="C311" s="27" t="s">
        <v>498</v>
      </c>
      <c r="D311" s="27"/>
      <c r="E311" s="27">
        <v>7976734836</v>
      </c>
      <c r="F311" s="27">
        <v>7412086404</v>
      </c>
      <c r="G311" s="27" t="s">
        <v>7</v>
      </c>
      <c r="H311" s="27" t="s">
        <v>60</v>
      </c>
      <c r="I311" s="27" t="s">
        <v>56</v>
      </c>
      <c r="J311" s="27" t="s">
        <v>895</v>
      </c>
      <c r="K311" s="27" t="s">
        <v>894</v>
      </c>
      <c r="L311" s="27" t="s">
        <v>223</v>
      </c>
      <c r="M311" s="27" t="s">
        <v>1144</v>
      </c>
      <c r="N311" s="27" t="s">
        <v>891</v>
      </c>
      <c r="O311" s="27" t="s">
        <v>910</v>
      </c>
      <c r="P311" s="26"/>
      <c r="Q311" s="26"/>
      <c r="R311" s="26"/>
      <c r="S311" s="26"/>
    </row>
    <row r="312" spans="1:19" ht="15.6" x14ac:dyDescent="0.3">
      <c r="A312" s="27">
        <v>360</v>
      </c>
      <c r="B312" s="27" t="s">
        <v>500</v>
      </c>
      <c r="C312" s="27" t="s">
        <v>501</v>
      </c>
      <c r="D312" s="27"/>
      <c r="E312" s="27">
        <v>9352466047</v>
      </c>
      <c r="F312" s="27">
        <v>7412086406</v>
      </c>
      <c r="G312" s="27" t="s">
        <v>7</v>
      </c>
      <c r="H312" s="27" t="s">
        <v>60</v>
      </c>
      <c r="I312" s="27" t="s">
        <v>56</v>
      </c>
      <c r="J312" s="27" t="s">
        <v>895</v>
      </c>
      <c r="K312" s="27" t="s">
        <v>894</v>
      </c>
      <c r="L312" s="27" t="s">
        <v>223</v>
      </c>
      <c r="M312" s="27" t="s">
        <v>1144</v>
      </c>
      <c r="N312" s="27" t="s">
        <v>891</v>
      </c>
      <c r="O312" s="27" t="s">
        <v>910</v>
      </c>
      <c r="P312" s="26"/>
      <c r="Q312" s="26"/>
      <c r="R312" s="26"/>
      <c r="S312" s="26"/>
    </row>
    <row r="313" spans="1:19" ht="15.6" x14ac:dyDescent="0.3">
      <c r="A313" s="27">
        <v>361</v>
      </c>
      <c r="B313" s="27" t="s">
        <v>503</v>
      </c>
      <c r="C313" s="27" t="s">
        <v>504</v>
      </c>
      <c r="D313" s="27"/>
      <c r="E313" s="27">
        <v>7568101211</v>
      </c>
      <c r="F313" s="27">
        <v>9773386049</v>
      </c>
      <c r="G313" s="27" t="s">
        <v>7</v>
      </c>
      <c r="H313" s="27" t="s">
        <v>60</v>
      </c>
      <c r="I313" s="27" t="s">
        <v>56</v>
      </c>
      <c r="J313" s="27" t="s">
        <v>895</v>
      </c>
      <c r="K313" s="27" t="s">
        <v>894</v>
      </c>
      <c r="L313" s="27" t="s">
        <v>223</v>
      </c>
      <c r="M313" s="27" t="s">
        <v>1144</v>
      </c>
      <c r="N313" s="27" t="s">
        <v>891</v>
      </c>
      <c r="O313" s="27" t="s">
        <v>910</v>
      </c>
      <c r="P313" s="26"/>
      <c r="Q313" s="26"/>
      <c r="R313" s="26"/>
      <c r="S313" s="26"/>
    </row>
    <row r="314" spans="1:19" ht="15.6" x14ac:dyDescent="0.3">
      <c r="A314" s="27">
        <v>362</v>
      </c>
      <c r="B314" s="27" t="s">
        <v>506</v>
      </c>
      <c r="C314" s="27" t="s">
        <v>507</v>
      </c>
      <c r="D314" s="27" t="s">
        <v>509</v>
      </c>
      <c r="E314" s="27">
        <v>7269060582</v>
      </c>
      <c r="F314" s="27">
        <v>7891566906</v>
      </c>
      <c r="G314" s="27" t="s">
        <v>10</v>
      </c>
      <c r="H314" s="27" t="s">
        <v>60</v>
      </c>
      <c r="I314" s="27" t="s">
        <v>56</v>
      </c>
      <c r="J314" s="27" t="s">
        <v>895</v>
      </c>
      <c r="K314" s="27" t="s">
        <v>894</v>
      </c>
      <c r="L314" s="27" t="s">
        <v>223</v>
      </c>
      <c r="M314" s="27" t="s">
        <v>1144</v>
      </c>
      <c r="N314" s="27" t="s">
        <v>891</v>
      </c>
      <c r="O314" s="27" t="s">
        <v>910</v>
      </c>
      <c r="P314" s="26"/>
      <c r="Q314" s="26"/>
      <c r="R314" s="26"/>
      <c r="S314" s="26"/>
    </row>
    <row r="315" spans="1:19" ht="15.6" x14ac:dyDescent="0.3">
      <c r="A315" s="27">
        <v>363</v>
      </c>
      <c r="B315" s="27" t="s">
        <v>510</v>
      </c>
      <c r="C315" s="27" t="s">
        <v>511</v>
      </c>
      <c r="D315" s="27"/>
      <c r="E315" s="27">
        <v>6375529945</v>
      </c>
      <c r="F315" s="27"/>
      <c r="G315" s="27" t="s">
        <v>7</v>
      </c>
      <c r="H315" s="27" t="s">
        <v>60</v>
      </c>
      <c r="I315" s="27" t="s">
        <v>56</v>
      </c>
      <c r="J315" s="27" t="s">
        <v>895</v>
      </c>
      <c r="K315" s="27" t="s">
        <v>894</v>
      </c>
      <c r="L315" s="27" t="s">
        <v>223</v>
      </c>
      <c r="M315" s="27" t="s">
        <v>1144</v>
      </c>
      <c r="N315" s="27" t="s">
        <v>891</v>
      </c>
      <c r="O315" s="27" t="s">
        <v>910</v>
      </c>
      <c r="P315" s="26"/>
      <c r="Q315" s="26"/>
      <c r="R315" s="26"/>
      <c r="S315" s="26"/>
    </row>
    <row r="316" spans="1:19" ht="15.6" x14ac:dyDescent="0.3">
      <c r="A316" s="27">
        <v>365</v>
      </c>
      <c r="B316" s="27" t="s">
        <v>1143</v>
      </c>
      <c r="C316" s="27" t="s">
        <v>1142</v>
      </c>
      <c r="D316" s="27"/>
      <c r="E316" s="27">
        <v>9610285384</v>
      </c>
      <c r="F316" s="27"/>
      <c r="G316" s="27" t="s">
        <v>1011</v>
      </c>
      <c r="H316" s="27" t="s">
        <v>51</v>
      </c>
      <c r="I316" s="27" t="s">
        <v>55</v>
      </c>
      <c r="J316" s="27" t="s">
        <v>895</v>
      </c>
      <c r="K316" s="27" t="s">
        <v>894</v>
      </c>
      <c r="L316" s="27" t="s">
        <v>1130</v>
      </c>
      <c r="M316" s="27" t="s">
        <v>996</v>
      </c>
      <c r="N316" s="27" t="s">
        <v>891</v>
      </c>
      <c r="O316" s="27" t="s">
        <v>909</v>
      </c>
      <c r="P316" s="26"/>
      <c r="Q316" s="26"/>
      <c r="R316" s="26"/>
      <c r="S316" s="26"/>
    </row>
    <row r="317" spans="1:19" ht="15.6" x14ac:dyDescent="0.3">
      <c r="A317" s="27">
        <v>366</v>
      </c>
      <c r="B317" s="27" t="s">
        <v>1141</v>
      </c>
      <c r="C317" s="27" t="s">
        <v>1140</v>
      </c>
      <c r="D317" s="27"/>
      <c r="E317" s="27">
        <v>9660352949</v>
      </c>
      <c r="F317" s="27"/>
      <c r="G317" s="27" t="s">
        <v>1109</v>
      </c>
      <c r="H317" s="27" t="s">
        <v>51</v>
      </c>
      <c r="I317" s="27" t="s">
        <v>55</v>
      </c>
      <c r="J317" s="27" t="s">
        <v>895</v>
      </c>
      <c r="K317" s="27" t="s">
        <v>894</v>
      </c>
      <c r="L317" s="27" t="s">
        <v>1130</v>
      </c>
      <c r="M317" s="27" t="s">
        <v>996</v>
      </c>
      <c r="N317" s="27" t="s">
        <v>891</v>
      </c>
      <c r="O317" s="27" t="s">
        <v>909</v>
      </c>
      <c r="P317" s="26"/>
      <c r="Q317" s="26"/>
      <c r="R317" s="26"/>
      <c r="S317" s="26"/>
    </row>
    <row r="318" spans="1:19" ht="15.6" x14ac:dyDescent="0.3">
      <c r="A318" s="27">
        <v>368</v>
      </c>
      <c r="B318" s="27" t="s">
        <v>1139</v>
      </c>
      <c r="C318" s="27" t="s">
        <v>1138</v>
      </c>
      <c r="D318" s="27"/>
      <c r="E318" s="27">
        <v>8955227154</v>
      </c>
      <c r="F318" s="27"/>
      <c r="G318" s="27" t="s">
        <v>1011</v>
      </c>
      <c r="H318" s="27" t="s">
        <v>51</v>
      </c>
      <c r="I318" s="27" t="s">
        <v>55</v>
      </c>
      <c r="J318" s="27" t="s">
        <v>895</v>
      </c>
      <c r="K318" s="27" t="s">
        <v>894</v>
      </c>
      <c r="L318" s="27" t="s">
        <v>1130</v>
      </c>
      <c r="M318" s="27" t="s">
        <v>996</v>
      </c>
      <c r="N318" s="27" t="s">
        <v>891</v>
      </c>
      <c r="O318" s="27" t="s">
        <v>909</v>
      </c>
      <c r="P318" s="26"/>
      <c r="Q318" s="26"/>
      <c r="R318" s="26"/>
      <c r="S318" s="26"/>
    </row>
    <row r="319" spans="1:19" ht="15.6" x14ac:dyDescent="0.3">
      <c r="A319" s="27">
        <v>369</v>
      </c>
      <c r="B319" s="27" t="s">
        <v>1137</v>
      </c>
      <c r="C319" s="27" t="s">
        <v>1136</v>
      </c>
      <c r="D319" s="27"/>
      <c r="E319" s="27">
        <v>8905560989</v>
      </c>
      <c r="F319" s="27"/>
      <c r="G319" s="27" t="s">
        <v>1133</v>
      </c>
      <c r="H319" s="27" t="s">
        <v>51</v>
      </c>
      <c r="I319" s="27" t="s">
        <v>55</v>
      </c>
      <c r="J319" s="27" t="s">
        <v>895</v>
      </c>
      <c r="K319" s="27" t="s">
        <v>894</v>
      </c>
      <c r="L319" s="27" t="s">
        <v>1130</v>
      </c>
      <c r="M319" s="27" t="s">
        <v>996</v>
      </c>
      <c r="N319" s="27" t="s">
        <v>891</v>
      </c>
      <c r="O319" s="27" t="s">
        <v>909</v>
      </c>
      <c r="P319" s="26"/>
      <c r="Q319" s="26"/>
      <c r="R319" s="26"/>
      <c r="S319" s="26"/>
    </row>
    <row r="320" spans="1:19" ht="15.6" x14ac:dyDescent="0.3">
      <c r="A320" s="27">
        <v>371</v>
      </c>
      <c r="B320" s="27" t="s">
        <v>1135</v>
      </c>
      <c r="C320" s="27" t="s">
        <v>1134</v>
      </c>
      <c r="D320" s="27"/>
      <c r="E320" s="27">
        <v>6350131122</v>
      </c>
      <c r="F320" s="27"/>
      <c r="G320" s="27" t="s">
        <v>1133</v>
      </c>
      <c r="H320" s="27" t="s">
        <v>51</v>
      </c>
      <c r="I320" s="27" t="s">
        <v>55</v>
      </c>
      <c r="J320" s="27" t="s">
        <v>895</v>
      </c>
      <c r="K320" s="27" t="s">
        <v>894</v>
      </c>
      <c r="L320" s="27" t="s">
        <v>1130</v>
      </c>
      <c r="M320" s="27" t="s">
        <v>996</v>
      </c>
      <c r="N320" s="27" t="s">
        <v>891</v>
      </c>
      <c r="O320" s="27" t="s">
        <v>909</v>
      </c>
      <c r="P320" s="26"/>
      <c r="Q320" s="26"/>
      <c r="R320" s="26"/>
      <c r="S320" s="26"/>
    </row>
    <row r="321" spans="1:19" ht="15.6" x14ac:dyDescent="0.3">
      <c r="A321" s="27">
        <v>372</v>
      </c>
      <c r="B321" s="27" t="s">
        <v>1132</v>
      </c>
      <c r="C321" s="27" t="s">
        <v>1131</v>
      </c>
      <c r="D321" s="27"/>
      <c r="E321" s="27">
        <v>6367070711</v>
      </c>
      <c r="F321" s="27"/>
      <c r="G321" s="27" t="s">
        <v>1001</v>
      </c>
      <c r="H321" s="27" t="s">
        <v>51</v>
      </c>
      <c r="I321" s="27" t="s">
        <v>55</v>
      </c>
      <c r="J321" s="27" t="s">
        <v>895</v>
      </c>
      <c r="K321" s="27" t="s">
        <v>894</v>
      </c>
      <c r="L321" s="27" t="s">
        <v>1130</v>
      </c>
      <c r="M321" s="27" t="s">
        <v>996</v>
      </c>
      <c r="N321" s="27" t="s">
        <v>891</v>
      </c>
      <c r="O321" s="27" t="s">
        <v>909</v>
      </c>
      <c r="P321" s="26"/>
      <c r="Q321" s="26"/>
      <c r="R321" s="26"/>
      <c r="S321" s="26"/>
    </row>
    <row r="322" spans="1:19" ht="15.6" x14ac:dyDescent="0.3">
      <c r="A322" s="27">
        <v>373</v>
      </c>
      <c r="B322" s="27" t="s">
        <v>1129</v>
      </c>
      <c r="C322" s="27" t="s">
        <v>1128</v>
      </c>
      <c r="D322" s="27"/>
      <c r="E322" s="27">
        <v>9829654639</v>
      </c>
      <c r="F322" s="27">
        <v>9257106184</v>
      </c>
      <c r="G322" s="27" t="s">
        <v>1109</v>
      </c>
      <c r="H322" s="27" t="s">
        <v>51</v>
      </c>
      <c r="I322" s="27" t="s">
        <v>52</v>
      </c>
      <c r="J322" s="27" t="s">
        <v>895</v>
      </c>
      <c r="K322" s="27" t="s">
        <v>894</v>
      </c>
      <c r="L322" s="27" t="s">
        <v>1000</v>
      </c>
      <c r="M322" s="27"/>
      <c r="N322" s="27" t="s">
        <v>891</v>
      </c>
      <c r="O322" s="27" t="s">
        <v>910</v>
      </c>
      <c r="P322" s="26"/>
      <c r="Q322" s="26"/>
      <c r="R322" s="26"/>
      <c r="S322" s="26"/>
    </row>
    <row r="323" spans="1:19" ht="15.6" x14ac:dyDescent="0.3">
      <c r="A323" s="27">
        <v>374</v>
      </c>
      <c r="B323" s="27" t="s">
        <v>1127</v>
      </c>
      <c r="C323" s="27" t="s">
        <v>1071</v>
      </c>
      <c r="D323" s="27"/>
      <c r="E323" s="27">
        <v>8003973265</v>
      </c>
      <c r="F323" s="27">
        <v>9587893512</v>
      </c>
      <c r="G323" s="27" t="s">
        <v>1109</v>
      </c>
      <c r="H323" s="27" t="s">
        <v>51</v>
      </c>
      <c r="I323" s="27" t="s">
        <v>52</v>
      </c>
      <c r="J323" s="27" t="s">
        <v>895</v>
      </c>
      <c r="K323" s="27" t="s">
        <v>894</v>
      </c>
      <c r="L323" s="27" t="s">
        <v>1000</v>
      </c>
      <c r="M323" s="27"/>
      <c r="N323" s="27" t="s">
        <v>891</v>
      </c>
      <c r="O323" s="27" t="s">
        <v>944</v>
      </c>
      <c r="P323" s="26"/>
      <c r="Q323" s="26"/>
      <c r="R323" s="26"/>
      <c r="S323" s="26"/>
    </row>
    <row r="324" spans="1:19" ht="15.6" x14ac:dyDescent="0.3">
      <c r="A324" s="27">
        <v>375</v>
      </c>
      <c r="B324" s="27" t="s">
        <v>1126</v>
      </c>
      <c r="C324" s="27" t="s">
        <v>1125</v>
      </c>
      <c r="D324" s="27"/>
      <c r="E324" s="27">
        <v>8094911390</v>
      </c>
      <c r="F324" s="27"/>
      <c r="G324" s="27" t="s">
        <v>1011</v>
      </c>
      <c r="H324" s="27" t="s">
        <v>51</v>
      </c>
      <c r="I324" s="27"/>
      <c r="J324" s="27" t="s">
        <v>895</v>
      </c>
      <c r="K324" s="27" t="s">
        <v>894</v>
      </c>
      <c r="L324" s="27" t="s">
        <v>1000</v>
      </c>
      <c r="M324" s="27"/>
      <c r="N324" s="27" t="s">
        <v>891</v>
      </c>
      <c r="O324" s="27" t="s">
        <v>911</v>
      </c>
      <c r="P324" s="26"/>
      <c r="Q324" s="26"/>
      <c r="R324" s="26"/>
      <c r="S324" s="26"/>
    </row>
    <row r="325" spans="1:19" ht="15.6" x14ac:dyDescent="0.3">
      <c r="A325" s="27">
        <v>376</v>
      </c>
      <c r="B325" s="27" t="s">
        <v>1124</v>
      </c>
      <c r="C325" s="27" t="s">
        <v>1123</v>
      </c>
      <c r="D325" s="27"/>
      <c r="E325" s="27">
        <v>7568222332</v>
      </c>
      <c r="F325" s="27"/>
      <c r="G325" s="27" t="s">
        <v>1011</v>
      </c>
      <c r="H325" s="27" t="s">
        <v>51</v>
      </c>
      <c r="I325" s="27"/>
      <c r="J325" s="27" t="s">
        <v>895</v>
      </c>
      <c r="K325" s="27" t="s">
        <v>894</v>
      </c>
      <c r="L325" s="27" t="s">
        <v>1000</v>
      </c>
      <c r="M325" s="27"/>
      <c r="N325" s="27" t="s">
        <v>891</v>
      </c>
      <c r="O325" s="27" t="s">
        <v>975</v>
      </c>
      <c r="P325" s="26"/>
      <c r="Q325" s="26"/>
      <c r="R325" s="26"/>
      <c r="S325" s="26"/>
    </row>
    <row r="326" spans="1:19" ht="15.6" x14ac:dyDescent="0.3">
      <c r="A326" s="27">
        <v>377</v>
      </c>
      <c r="B326" s="27" t="s">
        <v>1122</v>
      </c>
      <c r="C326" s="27" t="s">
        <v>1121</v>
      </c>
      <c r="D326" s="27"/>
      <c r="E326" s="27">
        <v>7597239827</v>
      </c>
      <c r="F326" s="27"/>
      <c r="G326" s="27" t="s">
        <v>1011</v>
      </c>
      <c r="H326" s="27" t="s">
        <v>51</v>
      </c>
      <c r="I326" s="27"/>
      <c r="J326" s="27" t="s">
        <v>895</v>
      </c>
      <c r="K326" s="27" t="s">
        <v>894</v>
      </c>
      <c r="L326" s="27" t="s">
        <v>1000</v>
      </c>
      <c r="M326" s="27"/>
      <c r="N326" s="27" t="s">
        <v>891</v>
      </c>
      <c r="O326" s="27" t="s">
        <v>911</v>
      </c>
      <c r="P326" s="26"/>
      <c r="Q326" s="26"/>
      <c r="R326" s="26"/>
      <c r="S326" s="26"/>
    </row>
    <row r="327" spans="1:19" ht="15.6" x14ac:dyDescent="0.3">
      <c r="A327" s="27">
        <v>378</v>
      </c>
      <c r="B327" s="27" t="s">
        <v>1120</v>
      </c>
      <c r="C327" s="27" t="s">
        <v>328</v>
      </c>
      <c r="D327" s="27"/>
      <c r="E327" s="27">
        <v>9772652813</v>
      </c>
      <c r="F327" s="27"/>
      <c r="G327" s="27" t="s">
        <v>1109</v>
      </c>
      <c r="H327" s="27" t="s">
        <v>51</v>
      </c>
      <c r="I327" s="27" t="s">
        <v>52</v>
      </c>
      <c r="J327" s="27" t="s">
        <v>895</v>
      </c>
      <c r="K327" s="27" t="s">
        <v>894</v>
      </c>
      <c r="L327" s="27" t="s">
        <v>1000</v>
      </c>
      <c r="M327" s="27"/>
      <c r="N327" s="27" t="s">
        <v>891</v>
      </c>
      <c r="O327" s="27" t="s">
        <v>910</v>
      </c>
      <c r="P327" s="26"/>
      <c r="Q327" s="26"/>
      <c r="R327" s="26"/>
      <c r="S327" s="26"/>
    </row>
    <row r="328" spans="1:19" ht="15.6" x14ac:dyDescent="0.3">
      <c r="A328" s="27">
        <v>379</v>
      </c>
      <c r="B328" s="27" t="s">
        <v>1119</v>
      </c>
      <c r="C328" s="27" t="s">
        <v>1118</v>
      </c>
      <c r="D328" s="27"/>
      <c r="E328" s="27">
        <v>8385034087</v>
      </c>
      <c r="F328" s="27">
        <v>9257106180</v>
      </c>
      <c r="G328" s="27" t="s">
        <v>1109</v>
      </c>
      <c r="H328" s="27" t="s">
        <v>51</v>
      </c>
      <c r="I328" s="27" t="s">
        <v>52</v>
      </c>
      <c r="J328" s="27" t="s">
        <v>895</v>
      </c>
      <c r="K328" s="27" t="s">
        <v>894</v>
      </c>
      <c r="L328" s="27" t="s">
        <v>1000</v>
      </c>
      <c r="M328" s="27"/>
      <c r="N328" s="27" t="s">
        <v>891</v>
      </c>
      <c r="O328" s="27" t="s">
        <v>910</v>
      </c>
      <c r="P328" s="26"/>
      <c r="Q328" s="26"/>
      <c r="R328" s="26"/>
      <c r="S328" s="26"/>
    </row>
    <row r="329" spans="1:19" ht="15.6" x14ac:dyDescent="0.3">
      <c r="A329" s="27">
        <v>380</v>
      </c>
      <c r="B329" s="27" t="s">
        <v>1117</v>
      </c>
      <c r="C329" s="27" t="s">
        <v>1116</v>
      </c>
      <c r="D329" s="27"/>
      <c r="E329" s="27">
        <v>8824572053</v>
      </c>
      <c r="F329" s="27"/>
      <c r="G329" s="27" t="s">
        <v>1011</v>
      </c>
      <c r="H329" s="27" t="s">
        <v>51</v>
      </c>
      <c r="I329" s="27" t="s">
        <v>52</v>
      </c>
      <c r="J329" s="27" t="s">
        <v>895</v>
      </c>
      <c r="K329" s="27" t="s">
        <v>894</v>
      </c>
      <c r="L329" s="27" t="s">
        <v>1000</v>
      </c>
      <c r="M329" s="27"/>
      <c r="N329" s="27" t="s">
        <v>891</v>
      </c>
      <c r="O329" s="27" t="s">
        <v>910</v>
      </c>
      <c r="P329" s="26"/>
      <c r="Q329" s="26"/>
      <c r="R329" s="26"/>
      <c r="S329" s="26"/>
    </row>
    <row r="330" spans="1:19" ht="15.6" x14ac:dyDescent="0.3">
      <c r="A330" s="27">
        <v>381</v>
      </c>
      <c r="B330" s="27" t="s">
        <v>1115</v>
      </c>
      <c r="C330" s="27" t="s">
        <v>1114</v>
      </c>
      <c r="D330" s="27"/>
      <c r="E330" s="27">
        <v>7737990155</v>
      </c>
      <c r="F330" s="27"/>
      <c r="G330" s="27" t="s">
        <v>1039</v>
      </c>
      <c r="H330" s="27" t="s">
        <v>51</v>
      </c>
      <c r="I330" s="27" t="s">
        <v>52</v>
      </c>
      <c r="J330" s="27" t="s">
        <v>895</v>
      </c>
      <c r="K330" s="27" t="s">
        <v>894</v>
      </c>
      <c r="L330" s="27" t="s">
        <v>1000</v>
      </c>
      <c r="M330" s="27"/>
      <c r="N330" s="27" t="s">
        <v>891</v>
      </c>
      <c r="O330" s="27" t="s">
        <v>910</v>
      </c>
      <c r="P330" s="26"/>
      <c r="Q330" s="26"/>
      <c r="R330" s="26"/>
      <c r="S330" s="26"/>
    </row>
    <row r="331" spans="1:19" ht="15.6" x14ac:dyDescent="0.3">
      <c r="A331" s="27">
        <v>382</v>
      </c>
      <c r="B331" s="27" t="s">
        <v>1113</v>
      </c>
      <c r="C331" s="27" t="s">
        <v>1112</v>
      </c>
      <c r="D331" s="27"/>
      <c r="E331" s="27">
        <v>9214314318</v>
      </c>
      <c r="F331" s="27">
        <v>9257106185</v>
      </c>
      <c r="G331" s="27" t="s">
        <v>1005</v>
      </c>
      <c r="H331" s="27" t="s">
        <v>51</v>
      </c>
      <c r="I331" s="27" t="s">
        <v>52</v>
      </c>
      <c r="J331" s="27" t="s">
        <v>895</v>
      </c>
      <c r="K331" s="27" t="s">
        <v>894</v>
      </c>
      <c r="L331" s="27" t="s">
        <v>1008</v>
      </c>
      <c r="M331" s="27"/>
      <c r="N331" s="27" t="s">
        <v>891</v>
      </c>
      <c r="O331" s="27" t="s">
        <v>910</v>
      </c>
      <c r="P331" s="26"/>
      <c r="Q331" s="26"/>
      <c r="R331" s="26"/>
      <c r="S331" s="26"/>
    </row>
    <row r="332" spans="1:19" ht="15.6" x14ac:dyDescent="0.3">
      <c r="A332" s="27">
        <v>383</v>
      </c>
      <c r="B332" s="27" t="s">
        <v>1111</v>
      </c>
      <c r="C332" s="27" t="s">
        <v>1110</v>
      </c>
      <c r="D332" s="27"/>
      <c r="E332" s="27">
        <v>7792869174</v>
      </c>
      <c r="F332" s="27"/>
      <c r="G332" s="27" t="s">
        <v>1109</v>
      </c>
      <c r="H332" s="27" t="s">
        <v>51</v>
      </c>
      <c r="I332" s="27" t="s">
        <v>52</v>
      </c>
      <c r="J332" s="27" t="s">
        <v>895</v>
      </c>
      <c r="K332" s="27" t="s">
        <v>894</v>
      </c>
      <c r="L332" s="27" t="s">
        <v>1000</v>
      </c>
      <c r="M332" s="27"/>
      <c r="N332" s="27" t="s">
        <v>891</v>
      </c>
      <c r="O332" s="27" t="s">
        <v>910</v>
      </c>
      <c r="P332" s="26"/>
      <c r="Q332" s="26"/>
      <c r="R332" s="26"/>
      <c r="S332" s="26"/>
    </row>
    <row r="333" spans="1:19" ht="15.6" x14ac:dyDescent="0.3">
      <c r="A333" s="27">
        <v>384</v>
      </c>
      <c r="B333" s="27" t="s">
        <v>1108</v>
      </c>
      <c r="C333" s="27" t="s">
        <v>1107</v>
      </c>
      <c r="D333" s="27"/>
      <c r="E333" s="27">
        <v>7976831915</v>
      </c>
      <c r="F333" s="27"/>
      <c r="G333" s="27" t="s">
        <v>1005</v>
      </c>
      <c r="H333" s="27" t="s">
        <v>51</v>
      </c>
      <c r="I333" s="27" t="s">
        <v>52</v>
      </c>
      <c r="J333" s="27" t="s">
        <v>895</v>
      </c>
      <c r="K333" s="27" t="s">
        <v>894</v>
      </c>
      <c r="L333" s="27" t="s">
        <v>1008</v>
      </c>
      <c r="M333" s="27"/>
      <c r="N333" s="27" t="s">
        <v>891</v>
      </c>
      <c r="O333" s="27" t="s">
        <v>910</v>
      </c>
      <c r="P333" s="26"/>
      <c r="Q333" s="26"/>
      <c r="R333" s="26"/>
      <c r="S333" s="26"/>
    </row>
    <row r="334" spans="1:19" ht="15.6" x14ac:dyDescent="0.3">
      <c r="A334" s="27">
        <v>386</v>
      </c>
      <c r="B334" s="27" t="s">
        <v>1106</v>
      </c>
      <c r="C334" s="27" t="s">
        <v>1105</v>
      </c>
      <c r="D334" s="27"/>
      <c r="E334" s="27">
        <v>8107849271</v>
      </c>
      <c r="F334" s="27"/>
      <c r="G334" s="27" t="s">
        <v>1005</v>
      </c>
      <c r="H334" s="27" t="s">
        <v>51</v>
      </c>
      <c r="I334" s="27"/>
      <c r="J334" s="27" t="s">
        <v>895</v>
      </c>
      <c r="K334" s="27" t="s">
        <v>894</v>
      </c>
      <c r="L334" s="27" t="s">
        <v>1000</v>
      </c>
      <c r="M334" s="27"/>
      <c r="N334" s="27" t="s">
        <v>891</v>
      </c>
      <c r="O334" s="27" t="s">
        <v>911</v>
      </c>
      <c r="P334" s="26"/>
      <c r="Q334" s="26"/>
      <c r="R334" s="26"/>
      <c r="S334" s="26"/>
    </row>
    <row r="335" spans="1:19" ht="15.6" x14ac:dyDescent="0.3">
      <c r="A335" s="27">
        <v>388</v>
      </c>
      <c r="B335" s="27" t="s">
        <v>1104</v>
      </c>
      <c r="C335" s="27" t="s">
        <v>1103</v>
      </c>
      <c r="D335" s="27"/>
      <c r="E335" s="27">
        <v>8209955064</v>
      </c>
      <c r="F335" s="27"/>
      <c r="G335" s="27" t="s">
        <v>1011</v>
      </c>
      <c r="H335" s="27" t="s">
        <v>51</v>
      </c>
      <c r="I335" s="27" t="s">
        <v>52</v>
      </c>
      <c r="J335" s="27" t="s">
        <v>895</v>
      </c>
      <c r="K335" s="27" t="s">
        <v>894</v>
      </c>
      <c r="L335" s="27" t="s">
        <v>1000</v>
      </c>
      <c r="M335" s="27"/>
      <c r="N335" s="27" t="s">
        <v>891</v>
      </c>
      <c r="O335" s="27" t="s">
        <v>910</v>
      </c>
      <c r="P335" s="26"/>
      <c r="Q335" s="26"/>
      <c r="R335" s="26"/>
      <c r="S335" s="26"/>
    </row>
    <row r="336" spans="1:19" ht="15.6" x14ac:dyDescent="0.3">
      <c r="A336" s="27">
        <v>389</v>
      </c>
      <c r="B336" s="27" t="s">
        <v>1102</v>
      </c>
      <c r="C336" s="27" t="s">
        <v>1101</v>
      </c>
      <c r="D336" s="27"/>
      <c r="E336" s="27">
        <v>9680287449</v>
      </c>
      <c r="F336" s="27"/>
      <c r="G336" s="27" t="s">
        <v>1011</v>
      </c>
      <c r="H336" s="27" t="s">
        <v>51</v>
      </c>
      <c r="I336" s="27" t="s">
        <v>52</v>
      </c>
      <c r="J336" s="27" t="s">
        <v>895</v>
      </c>
      <c r="K336" s="27" t="s">
        <v>894</v>
      </c>
      <c r="L336" s="27" t="s">
        <v>1000</v>
      </c>
      <c r="M336" s="27"/>
      <c r="N336" s="27" t="s">
        <v>891</v>
      </c>
      <c r="O336" s="27" t="s">
        <v>910</v>
      </c>
      <c r="P336" s="26"/>
      <c r="Q336" s="26"/>
      <c r="R336" s="26"/>
      <c r="S336" s="26"/>
    </row>
    <row r="337" spans="1:19" ht="15.6" x14ac:dyDescent="0.3">
      <c r="A337" s="27">
        <v>390</v>
      </c>
      <c r="B337" s="27" t="s">
        <v>1100</v>
      </c>
      <c r="C337" s="27" t="s">
        <v>1099</v>
      </c>
      <c r="D337" s="27"/>
      <c r="E337" s="27">
        <v>7221806086</v>
      </c>
      <c r="F337" s="27"/>
      <c r="G337" s="27" t="s">
        <v>1011</v>
      </c>
      <c r="H337" s="27" t="s">
        <v>51</v>
      </c>
      <c r="I337" s="27" t="s">
        <v>52</v>
      </c>
      <c r="J337" s="27" t="s">
        <v>895</v>
      </c>
      <c r="K337" s="27" t="s">
        <v>894</v>
      </c>
      <c r="L337" s="27" t="s">
        <v>1000</v>
      </c>
      <c r="M337" s="27"/>
      <c r="N337" s="27" t="s">
        <v>891</v>
      </c>
      <c r="O337" s="27" t="s">
        <v>910</v>
      </c>
      <c r="P337" s="26"/>
      <c r="Q337" s="26"/>
      <c r="R337" s="26"/>
      <c r="S337" s="26"/>
    </row>
    <row r="338" spans="1:19" ht="15.6" x14ac:dyDescent="0.3">
      <c r="A338" s="27">
        <v>392</v>
      </c>
      <c r="B338" s="27" t="s">
        <v>1098</v>
      </c>
      <c r="C338" s="27" t="s">
        <v>1097</v>
      </c>
      <c r="D338" s="27"/>
      <c r="E338" s="27">
        <v>9521802153</v>
      </c>
      <c r="F338" s="27"/>
      <c r="G338" s="27" t="s">
        <v>1011</v>
      </c>
      <c r="H338" s="27" t="s">
        <v>51</v>
      </c>
      <c r="I338" s="27" t="s">
        <v>52</v>
      </c>
      <c r="J338" s="27" t="s">
        <v>895</v>
      </c>
      <c r="K338" s="27" t="s">
        <v>894</v>
      </c>
      <c r="L338" s="27" t="s">
        <v>1000</v>
      </c>
      <c r="M338" s="27"/>
      <c r="N338" s="27" t="s">
        <v>891</v>
      </c>
      <c r="O338" s="27" t="s">
        <v>910</v>
      </c>
      <c r="P338" s="26"/>
      <c r="Q338" s="26"/>
      <c r="R338" s="26"/>
      <c r="S338" s="26"/>
    </row>
    <row r="339" spans="1:19" ht="15.6" x14ac:dyDescent="0.3">
      <c r="A339" s="27">
        <v>393</v>
      </c>
      <c r="B339" s="27" t="s">
        <v>1096</v>
      </c>
      <c r="C339" s="27" t="s">
        <v>1095</v>
      </c>
      <c r="D339" s="27"/>
      <c r="E339" s="27">
        <v>8209973172</v>
      </c>
      <c r="F339" s="27"/>
      <c r="G339" s="27" t="s">
        <v>1011</v>
      </c>
      <c r="H339" s="27" t="s">
        <v>51</v>
      </c>
      <c r="I339" s="27" t="s">
        <v>52</v>
      </c>
      <c r="J339" s="27" t="s">
        <v>895</v>
      </c>
      <c r="K339" s="27" t="s">
        <v>894</v>
      </c>
      <c r="L339" s="27" t="s">
        <v>1000</v>
      </c>
      <c r="M339" s="27"/>
      <c r="N339" s="27" t="s">
        <v>891</v>
      </c>
      <c r="O339" s="27" t="s">
        <v>910</v>
      </c>
      <c r="P339" s="26"/>
      <c r="Q339" s="26"/>
      <c r="R339" s="26"/>
      <c r="S339" s="26"/>
    </row>
    <row r="340" spans="1:19" ht="15.6" x14ac:dyDescent="0.3">
      <c r="A340" s="27">
        <v>395</v>
      </c>
      <c r="B340" s="27" t="s">
        <v>1094</v>
      </c>
      <c r="C340" s="27" t="s">
        <v>1093</v>
      </c>
      <c r="D340" s="27"/>
      <c r="E340" s="27">
        <v>7976830217</v>
      </c>
      <c r="F340" s="27"/>
      <c r="G340" s="27" t="s">
        <v>1011</v>
      </c>
      <c r="H340" s="27" t="s">
        <v>51</v>
      </c>
      <c r="I340" s="27" t="s">
        <v>517</v>
      </c>
      <c r="J340" s="27" t="s">
        <v>895</v>
      </c>
      <c r="K340" s="27" t="s">
        <v>894</v>
      </c>
      <c r="L340" s="27" t="s">
        <v>1000</v>
      </c>
      <c r="M340" s="27"/>
      <c r="N340" s="27" t="s">
        <v>891</v>
      </c>
      <c r="O340" s="27" t="s">
        <v>910</v>
      </c>
      <c r="P340" s="26"/>
      <c r="Q340" s="26"/>
      <c r="R340" s="26"/>
      <c r="S340" s="26"/>
    </row>
    <row r="341" spans="1:19" ht="15.6" x14ac:dyDescent="0.3">
      <c r="A341" s="27">
        <v>397</v>
      </c>
      <c r="B341" s="27" t="s">
        <v>1092</v>
      </c>
      <c r="C341" s="27" t="s">
        <v>1091</v>
      </c>
      <c r="D341" s="27"/>
      <c r="E341" s="27">
        <v>6375279944</v>
      </c>
      <c r="F341" s="27"/>
      <c r="G341" s="27" t="s">
        <v>1039</v>
      </c>
      <c r="H341" s="27" t="s">
        <v>51</v>
      </c>
      <c r="I341" s="27" t="s">
        <v>52</v>
      </c>
      <c r="J341" s="27" t="s">
        <v>895</v>
      </c>
      <c r="K341" s="27" t="s">
        <v>894</v>
      </c>
      <c r="L341" s="27" t="s">
        <v>1000</v>
      </c>
      <c r="M341" s="27"/>
      <c r="N341" s="27" t="s">
        <v>891</v>
      </c>
      <c r="O341" s="27" t="s">
        <v>910</v>
      </c>
      <c r="P341" s="26"/>
      <c r="Q341" s="26"/>
      <c r="R341" s="26"/>
      <c r="S341" s="26"/>
    </row>
    <row r="342" spans="1:19" ht="15.6" x14ac:dyDescent="0.3">
      <c r="A342" s="27">
        <v>398</v>
      </c>
      <c r="B342" s="27" t="s">
        <v>1090</v>
      </c>
      <c r="C342" s="27" t="s">
        <v>77</v>
      </c>
      <c r="D342" s="27"/>
      <c r="E342" s="27">
        <v>7976772363</v>
      </c>
      <c r="F342" s="27"/>
      <c r="G342" s="27" t="s">
        <v>1011</v>
      </c>
      <c r="H342" s="27" t="s">
        <v>51</v>
      </c>
      <c r="I342" s="27" t="s">
        <v>52</v>
      </c>
      <c r="J342" s="27" t="s">
        <v>895</v>
      </c>
      <c r="K342" s="27" t="s">
        <v>894</v>
      </c>
      <c r="L342" s="27" t="s">
        <v>1000</v>
      </c>
      <c r="M342" s="27"/>
      <c r="N342" s="27" t="s">
        <v>891</v>
      </c>
      <c r="O342" s="27" t="s">
        <v>910</v>
      </c>
      <c r="P342" s="26"/>
      <c r="Q342" s="26"/>
      <c r="R342" s="26"/>
      <c r="S342" s="26"/>
    </row>
    <row r="343" spans="1:19" ht="15.6" x14ac:dyDescent="0.3">
      <c r="A343" s="27">
        <v>399</v>
      </c>
      <c r="B343" s="27" t="s">
        <v>1089</v>
      </c>
      <c r="C343" s="27" t="s">
        <v>1088</v>
      </c>
      <c r="D343" s="27"/>
      <c r="E343" s="27">
        <v>9602936127</v>
      </c>
      <c r="F343" s="27">
        <v>7229968734</v>
      </c>
      <c r="G343" s="27" t="s">
        <v>8</v>
      </c>
      <c r="H343" s="27" t="s">
        <v>51</v>
      </c>
      <c r="I343" s="27" t="s">
        <v>52</v>
      </c>
      <c r="J343" s="27" t="s">
        <v>895</v>
      </c>
      <c r="K343" s="27" t="s">
        <v>894</v>
      </c>
      <c r="L343" s="27" t="s">
        <v>1000</v>
      </c>
      <c r="M343" s="27"/>
      <c r="N343" s="27" t="s">
        <v>891</v>
      </c>
      <c r="O343" s="27" t="s">
        <v>910</v>
      </c>
      <c r="P343" s="26"/>
      <c r="Q343" s="26"/>
      <c r="R343" s="26"/>
      <c r="S343" s="26"/>
    </row>
    <row r="344" spans="1:19" ht="15.6" x14ac:dyDescent="0.3">
      <c r="A344" s="27">
        <v>400</v>
      </c>
      <c r="B344" s="27" t="s">
        <v>1087</v>
      </c>
      <c r="C344" s="27" t="s">
        <v>1086</v>
      </c>
      <c r="D344" s="27"/>
      <c r="E344" s="27">
        <v>7850976505</v>
      </c>
      <c r="F344" s="27"/>
      <c r="G344" s="27" t="s">
        <v>1011</v>
      </c>
      <c r="H344" s="27" t="s">
        <v>51</v>
      </c>
      <c r="I344" s="27"/>
      <c r="J344" s="27" t="s">
        <v>895</v>
      </c>
      <c r="K344" s="27" t="s">
        <v>894</v>
      </c>
      <c r="L344" s="27" t="s">
        <v>1000</v>
      </c>
      <c r="M344" s="27"/>
      <c r="N344" s="27" t="s">
        <v>891</v>
      </c>
      <c r="O344" s="27"/>
      <c r="P344" s="26"/>
      <c r="Q344" s="26"/>
      <c r="R344" s="26"/>
      <c r="S344" s="26"/>
    </row>
    <row r="345" spans="1:19" ht="15.6" x14ac:dyDescent="0.3">
      <c r="A345" s="27">
        <v>401</v>
      </c>
      <c r="B345" s="27" t="s">
        <v>1085</v>
      </c>
      <c r="C345" s="27" t="s">
        <v>1084</v>
      </c>
      <c r="D345" s="27"/>
      <c r="E345" s="27">
        <v>9468929970</v>
      </c>
      <c r="F345" s="27">
        <v>9587893527</v>
      </c>
      <c r="G345" s="27" t="s">
        <v>1005</v>
      </c>
      <c r="H345" s="27" t="s">
        <v>51</v>
      </c>
      <c r="I345" s="27" t="s">
        <v>52</v>
      </c>
      <c r="J345" s="27" t="s">
        <v>895</v>
      </c>
      <c r="K345" s="27" t="s">
        <v>894</v>
      </c>
      <c r="L345" s="27" t="s">
        <v>1000</v>
      </c>
      <c r="M345" s="27"/>
      <c r="N345" s="27" t="s">
        <v>891</v>
      </c>
      <c r="O345" s="27" t="s">
        <v>944</v>
      </c>
      <c r="P345" s="26"/>
      <c r="Q345" s="26"/>
      <c r="R345" s="26"/>
      <c r="S345" s="26"/>
    </row>
    <row r="346" spans="1:19" ht="15.6" x14ac:dyDescent="0.3">
      <c r="A346" s="27">
        <v>402</v>
      </c>
      <c r="B346" s="27" t="s">
        <v>1083</v>
      </c>
      <c r="C346" s="27" t="s">
        <v>1082</v>
      </c>
      <c r="D346" s="27"/>
      <c r="E346" s="27">
        <v>9588931434</v>
      </c>
      <c r="F346" s="27"/>
      <c r="G346" s="27" t="s">
        <v>1011</v>
      </c>
      <c r="H346" s="27" t="s">
        <v>51</v>
      </c>
      <c r="I346" s="27" t="s">
        <v>52</v>
      </c>
      <c r="J346" s="27" t="s">
        <v>895</v>
      </c>
      <c r="K346" s="27" t="s">
        <v>894</v>
      </c>
      <c r="L346" s="27" t="s">
        <v>1000</v>
      </c>
      <c r="M346" s="27"/>
      <c r="N346" s="27" t="s">
        <v>891</v>
      </c>
      <c r="O346" s="27" t="s">
        <v>910</v>
      </c>
      <c r="P346" s="26"/>
      <c r="Q346" s="26"/>
      <c r="R346" s="26"/>
      <c r="S346" s="26"/>
    </row>
    <row r="347" spans="1:19" ht="15.6" x14ac:dyDescent="0.3">
      <c r="A347" s="27">
        <v>403</v>
      </c>
      <c r="B347" s="27" t="s">
        <v>1081</v>
      </c>
      <c r="C347" s="27" t="s">
        <v>1080</v>
      </c>
      <c r="D347" s="27"/>
      <c r="E347" s="27">
        <v>7073591713</v>
      </c>
      <c r="F347" s="27"/>
      <c r="G347" s="27" t="s">
        <v>1011</v>
      </c>
      <c r="H347" s="27" t="s">
        <v>51</v>
      </c>
      <c r="I347" s="27"/>
      <c r="J347" s="27" t="s">
        <v>895</v>
      </c>
      <c r="K347" s="27" t="s">
        <v>894</v>
      </c>
      <c r="L347" s="27" t="s">
        <v>1000</v>
      </c>
      <c r="M347" s="27"/>
      <c r="N347" s="27" t="s">
        <v>891</v>
      </c>
      <c r="O347" s="27" t="s">
        <v>975</v>
      </c>
      <c r="P347" s="26"/>
      <c r="Q347" s="26"/>
      <c r="R347" s="26"/>
      <c r="S347" s="26"/>
    </row>
    <row r="348" spans="1:19" ht="15.6" x14ac:dyDescent="0.3">
      <c r="A348" s="27">
        <v>404</v>
      </c>
      <c r="B348" s="27" t="s">
        <v>1079</v>
      </c>
      <c r="C348" s="27" t="s">
        <v>1078</v>
      </c>
      <c r="D348" s="27"/>
      <c r="E348" s="27">
        <v>8000076217</v>
      </c>
      <c r="F348" s="27"/>
      <c r="G348" s="27" t="s">
        <v>1011</v>
      </c>
      <c r="H348" s="27" t="s">
        <v>51</v>
      </c>
      <c r="I348" s="27" t="s">
        <v>52</v>
      </c>
      <c r="J348" s="27" t="s">
        <v>895</v>
      </c>
      <c r="K348" s="27" t="s">
        <v>894</v>
      </c>
      <c r="L348" s="27" t="s">
        <v>1000</v>
      </c>
      <c r="M348" s="27"/>
      <c r="N348" s="27" t="s">
        <v>891</v>
      </c>
      <c r="O348" s="27" t="s">
        <v>910</v>
      </c>
      <c r="P348" s="26"/>
      <c r="Q348" s="26"/>
      <c r="R348" s="26"/>
      <c r="S348" s="26"/>
    </row>
    <row r="349" spans="1:19" ht="15.6" x14ac:dyDescent="0.3">
      <c r="A349" s="27">
        <v>405</v>
      </c>
      <c r="B349" s="27" t="s">
        <v>1077</v>
      </c>
      <c r="C349" s="27" t="s">
        <v>1076</v>
      </c>
      <c r="D349" s="27"/>
      <c r="E349" s="27">
        <v>8824999437</v>
      </c>
      <c r="F349" s="27">
        <v>9587893477</v>
      </c>
      <c r="G349" s="27" t="s">
        <v>1075</v>
      </c>
      <c r="H349" s="27" t="s">
        <v>51</v>
      </c>
      <c r="I349" s="27" t="s">
        <v>517</v>
      </c>
      <c r="J349" s="27" t="s">
        <v>895</v>
      </c>
      <c r="K349" s="27" t="s">
        <v>894</v>
      </c>
      <c r="L349" s="27" t="s">
        <v>1000</v>
      </c>
      <c r="M349" s="27"/>
      <c r="N349" s="27" t="s">
        <v>891</v>
      </c>
      <c r="O349" s="27" t="s">
        <v>910</v>
      </c>
      <c r="P349" s="26"/>
      <c r="Q349" s="26"/>
      <c r="R349" s="26"/>
      <c r="S349" s="26"/>
    </row>
    <row r="350" spans="1:19" ht="15.6" x14ac:dyDescent="0.3">
      <c r="A350" s="27">
        <v>406</v>
      </c>
      <c r="B350" s="27" t="s">
        <v>1074</v>
      </c>
      <c r="C350" s="27" t="s">
        <v>1073</v>
      </c>
      <c r="D350" s="27"/>
      <c r="E350" s="27">
        <v>8949506199</v>
      </c>
      <c r="F350" s="27"/>
      <c r="G350" s="27" t="s">
        <v>1011</v>
      </c>
      <c r="H350" s="27" t="s">
        <v>51</v>
      </c>
      <c r="I350" s="27" t="s">
        <v>52</v>
      </c>
      <c r="J350" s="27" t="s">
        <v>895</v>
      </c>
      <c r="K350" s="27" t="s">
        <v>894</v>
      </c>
      <c r="L350" s="27" t="s">
        <v>1000</v>
      </c>
      <c r="M350" s="27"/>
      <c r="N350" s="27" t="s">
        <v>891</v>
      </c>
      <c r="O350" s="27" t="s">
        <v>908</v>
      </c>
      <c r="P350" s="26"/>
      <c r="Q350" s="26"/>
      <c r="R350" s="26"/>
      <c r="S350" s="26"/>
    </row>
    <row r="351" spans="1:19" ht="15.6" x14ac:dyDescent="0.3">
      <c r="A351" s="27">
        <v>407</v>
      </c>
      <c r="B351" s="27" t="s">
        <v>1072</v>
      </c>
      <c r="C351" s="27" t="s">
        <v>1071</v>
      </c>
      <c r="D351" s="27"/>
      <c r="E351" s="27">
        <v>7362968639</v>
      </c>
      <c r="F351" s="27"/>
      <c r="G351" s="27" t="s">
        <v>1005</v>
      </c>
      <c r="H351" s="27" t="s">
        <v>51</v>
      </c>
      <c r="I351" s="27" t="s">
        <v>52</v>
      </c>
      <c r="J351" s="27" t="s">
        <v>895</v>
      </c>
      <c r="K351" s="27" t="s">
        <v>894</v>
      </c>
      <c r="L351" s="27" t="s">
        <v>1000</v>
      </c>
      <c r="M351" s="27"/>
      <c r="N351" s="27" t="s">
        <v>891</v>
      </c>
      <c r="O351" s="27" t="s">
        <v>910</v>
      </c>
      <c r="P351" s="26"/>
      <c r="Q351" s="26"/>
      <c r="R351" s="26"/>
      <c r="S351" s="26"/>
    </row>
    <row r="352" spans="1:19" ht="15.6" x14ac:dyDescent="0.3">
      <c r="A352" s="27">
        <v>408</v>
      </c>
      <c r="B352" s="27" t="s">
        <v>1070</v>
      </c>
      <c r="C352" s="27" t="s">
        <v>1069</v>
      </c>
      <c r="D352" s="27"/>
      <c r="E352" s="27">
        <v>8955589424</v>
      </c>
      <c r="F352" s="27"/>
      <c r="G352" s="27" t="s">
        <v>1011</v>
      </c>
      <c r="H352" s="27" t="s">
        <v>51</v>
      </c>
      <c r="I352" s="27" t="s">
        <v>52</v>
      </c>
      <c r="J352" s="27" t="s">
        <v>895</v>
      </c>
      <c r="K352" s="27" t="s">
        <v>894</v>
      </c>
      <c r="L352" s="27" t="s">
        <v>1000</v>
      </c>
      <c r="M352" s="27"/>
      <c r="N352" s="27" t="s">
        <v>891</v>
      </c>
      <c r="O352" s="27" t="s">
        <v>910</v>
      </c>
      <c r="P352" s="26"/>
      <c r="Q352" s="26"/>
      <c r="R352" s="26"/>
      <c r="S352" s="26"/>
    </row>
    <row r="353" spans="1:19" ht="15.6" x14ac:dyDescent="0.3">
      <c r="A353" s="27">
        <v>409</v>
      </c>
      <c r="B353" s="27" t="s">
        <v>1068</v>
      </c>
      <c r="C353" s="27" t="s">
        <v>1067</v>
      </c>
      <c r="D353" s="27"/>
      <c r="E353" s="27">
        <v>7568046030</v>
      </c>
      <c r="F353" s="27"/>
      <c r="G353" s="27" t="s">
        <v>1011</v>
      </c>
      <c r="H353" s="27" t="s">
        <v>51</v>
      </c>
      <c r="I353" s="27" t="s">
        <v>52</v>
      </c>
      <c r="J353" s="27" t="s">
        <v>895</v>
      </c>
      <c r="K353" s="27" t="s">
        <v>894</v>
      </c>
      <c r="L353" s="27" t="s">
        <v>1000</v>
      </c>
      <c r="M353" s="27"/>
      <c r="N353" s="27" t="s">
        <v>891</v>
      </c>
      <c r="O353" s="27" t="s">
        <v>910</v>
      </c>
      <c r="P353" s="26"/>
      <c r="Q353" s="26"/>
      <c r="R353" s="26"/>
      <c r="S353" s="26"/>
    </row>
    <row r="354" spans="1:19" ht="15.6" x14ac:dyDescent="0.3">
      <c r="A354" s="27">
        <v>410</v>
      </c>
      <c r="B354" s="27" t="s">
        <v>1066</v>
      </c>
      <c r="C354" s="27" t="s">
        <v>1065</v>
      </c>
      <c r="D354" s="27"/>
      <c r="E354" s="27">
        <v>6350137738</v>
      </c>
      <c r="F354" s="27"/>
      <c r="G354" s="27" t="s">
        <v>1011</v>
      </c>
      <c r="H354" s="27" t="s">
        <v>51</v>
      </c>
      <c r="I354" s="27" t="s">
        <v>52</v>
      </c>
      <c r="J354" s="27" t="s">
        <v>895</v>
      </c>
      <c r="K354" s="27" t="s">
        <v>894</v>
      </c>
      <c r="L354" s="27" t="s">
        <v>1000</v>
      </c>
      <c r="M354" s="27"/>
      <c r="N354" s="27" t="s">
        <v>891</v>
      </c>
      <c r="O354" s="27" t="s">
        <v>910</v>
      </c>
      <c r="P354" s="26"/>
      <c r="Q354" s="26"/>
      <c r="R354" s="26"/>
      <c r="S354" s="26"/>
    </row>
    <row r="355" spans="1:19" ht="15.6" x14ac:dyDescent="0.3">
      <c r="A355" s="27">
        <v>411</v>
      </c>
      <c r="B355" s="27" t="s">
        <v>1064</v>
      </c>
      <c r="C355" s="27" t="s">
        <v>1063</v>
      </c>
      <c r="D355" s="27"/>
      <c r="E355" s="27">
        <v>7877345077</v>
      </c>
      <c r="F355" s="27"/>
      <c r="G355" s="27" t="s">
        <v>1011</v>
      </c>
      <c r="H355" s="27" t="s">
        <v>51</v>
      </c>
      <c r="I355" s="27" t="s">
        <v>52</v>
      </c>
      <c r="J355" s="27" t="s">
        <v>895</v>
      </c>
      <c r="K355" s="27" t="s">
        <v>894</v>
      </c>
      <c r="L355" s="27" t="s">
        <v>1000</v>
      </c>
      <c r="M355" s="27"/>
      <c r="N355" s="27" t="s">
        <v>891</v>
      </c>
      <c r="O355" s="27" t="s">
        <v>910</v>
      </c>
      <c r="P355" s="26"/>
      <c r="Q355" s="26"/>
      <c r="R355" s="26"/>
      <c r="S355" s="26"/>
    </row>
    <row r="356" spans="1:19" ht="15.6" x14ac:dyDescent="0.3">
      <c r="A356" s="27">
        <v>412</v>
      </c>
      <c r="B356" s="27" t="s">
        <v>1062</v>
      </c>
      <c r="C356" s="27" t="s">
        <v>1061</v>
      </c>
      <c r="D356" s="27"/>
      <c r="E356" s="27">
        <v>7240743178</v>
      </c>
      <c r="F356" s="27"/>
      <c r="G356" s="27" t="s">
        <v>1011</v>
      </c>
      <c r="H356" s="27" t="s">
        <v>51</v>
      </c>
      <c r="I356" s="27" t="s">
        <v>52</v>
      </c>
      <c r="J356" s="27" t="s">
        <v>895</v>
      </c>
      <c r="K356" s="27" t="s">
        <v>894</v>
      </c>
      <c r="L356" s="27" t="s">
        <v>1000</v>
      </c>
      <c r="M356" s="27"/>
      <c r="N356" s="27" t="s">
        <v>891</v>
      </c>
      <c r="O356" s="27" t="s">
        <v>975</v>
      </c>
      <c r="P356" s="26"/>
      <c r="Q356" s="26"/>
      <c r="R356" s="26"/>
      <c r="S356" s="26"/>
    </row>
    <row r="357" spans="1:19" ht="15.6" x14ac:dyDescent="0.3">
      <c r="A357" s="27">
        <v>413</v>
      </c>
      <c r="B357" s="27" t="s">
        <v>1060</v>
      </c>
      <c r="C357" s="27" t="s">
        <v>1059</v>
      </c>
      <c r="D357" s="27"/>
      <c r="E357" s="27">
        <v>9694995939</v>
      </c>
      <c r="F357" s="27"/>
      <c r="G357" s="27" t="s">
        <v>1011</v>
      </c>
      <c r="H357" s="27" t="s">
        <v>51</v>
      </c>
      <c r="I357" s="27" t="s">
        <v>52</v>
      </c>
      <c r="J357" s="27" t="s">
        <v>895</v>
      </c>
      <c r="K357" s="27" t="s">
        <v>894</v>
      </c>
      <c r="L357" s="27" t="s">
        <v>1000</v>
      </c>
      <c r="M357" s="27"/>
      <c r="N357" s="27" t="s">
        <v>891</v>
      </c>
      <c r="O357" s="27" t="s">
        <v>910</v>
      </c>
      <c r="P357" s="26"/>
      <c r="Q357" s="26"/>
      <c r="R357" s="26"/>
      <c r="S357" s="26"/>
    </row>
    <row r="358" spans="1:19" ht="15.6" x14ac:dyDescent="0.3">
      <c r="A358" s="27">
        <v>414</v>
      </c>
      <c r="B358" s="27" t="s">
        <v>1058</v>
      </c>
      <c r="C358" s="27" t="s">
        <v>1057</v>
      </c>
      <c r="D358" s="27"/>
      <c r="E358" s="27">
        <v>9256337781</v>
      </c>
      <c r="F358" s="27"/>
      <c r="G358" s="27" t="s">
        <v>1005</v>
      </c>
      <c r="H358" s="27" t="s">
        <v>51</v>
      </c>
      <c r="I358" s="27" t="s">
        <v>52</v>
      </c>
      <c r="J358" s="27" t="s">
        <v>895</v>
      </c>
      <c r="K358" s="27" t="s">
        <v>894</v>
      </c>
      <c r="L358" s="27" t="s">
        <v>1056</v>
      </c>
      <c r="M358" s="27"/>
      <c r="N358" s="27" t="s">
        <v>891</v>
      </c>
      <c r="O358" s="27" t="s">
        <v>910</v>
      </c>
      <c r="P358" s="26"/>
      <c r="Q358" s="26"/>
      <c r="R358" s="26"/>
      <c r="S358" s="26"/>
    </row>
    <row r="359" spans="1:19" ht="15.6" x14ac:dyDescent="0.3">
      <c r="A359" s="27">
        <v>415</v>
      </c>
      <c r="B359" s="27" t="s">
        <v>1055</v>
      </c>
      <c r="C359" s="27" t="s">
        <v>1054</v>
      </c>
      <c r="D359" s="27"/>
      <c r="E359" s="27">
        <v>8290197746</v>
      </c>
      <c r="F359" s="27"/>
      <c r="G359" s="27" t="s">
        <v>1011</v>
      </c>
      <c r="H359" s="27" t="s">
        <v>51</v>
      </c>
      <c r="I359" s="27"/>
      <c r="J359" s="27" t="s">
        <v>895</v>
      </c>
      <c r="K359" s="27" t="s">
        <v>894</v>
      </c>
      <c r="L359" s="27" t="s">
        <v>1000</v>
      </c>
      <c r="M359" s="27"/>
      <c r="N359" s="27" t="s">
        <v>891</v>
      </c>
      <c r="O359" s="27" t="s">
        <v>908</v>
      </c>
      <c r="P359" s="26"/>
      <c r="Q359" s="26"/>
      <c r="R359" s="26"/>
      <c r="S359" s="26"/>
    </row>
    <row r="360" spans="1:19" ht="15.6" x14ac:dyDescent="0.3">
      <c r="A360" s="27">
        <v>417</v>
      </c>
      <c r="B360" s="27" t="s">
        <v>1053</v>
      </c>
      <c r="C360" s="27" t="s">
        <v>1052</v>
      </c>
      <c r="D360" s="27"/>
      <c r="E360" s="27">
        <v>8769907872</v>
      </c>
      <c r="F360" s="27"/>
      <c r="G360" s="27" t="s">
        <v>1011</v>
      </c>
      <c r="H360" s="27" t="s">
        <v>51</v>
      </c>
      <c r="I360" s="27" t="s">
        <v>52</v>
      </c>
      <c r="J360" s="27" t="s">
        <v>895</v>
      </c>
      <c r="K360" s="27" t="s">
        <v>894</v>
      </c>
      <c r="L360" s="27" t="s">
        <v>1000</v>
      </c>
      <c r="M360" s="27"/>
      <c r="N360" s="27" t="s">
        <v>891</v>
      </c>
      <c r="O360" s="27" t="s">
        <v>910</v>
      </c>
      <c r="P360" s="26"/>
      <c r="Q360" s="26"/>
      <c r="R360" s="26"/>
      <c r="S360" s="26"/>
    </row>
    <row r="361" spans="1:19" ht="15.6" x14ac:dyDescent="0.3">
      <c r="A361" s="27">
        <v>418</v>
      </c>
      <c r="B361" s="27" t="s">
        <v>1051</v>
      </c>
      <c r="C361" s="27" t="s">
        <v>1050</v>
      </c>
      <c r="D361" s="27"/>
      <c r="E361" s="27">
        <v>9982637059</v>
      </c>
      <c r="F361" s="27"/>
      <c r="G361" s="27" t="s">
        <v>1011</v>
      </c>
      <c r="H361" s="27" t="s">
        <v>51</v>
      </c>
      <c r="I361" s="27" t="s">
        <v>52</v>
      </c>
      <c r="J361" s="27" t="s">
        <v>895</v>
      </c>
      <c r="K361" s="27" t="s">
        <v>894</v>
      </c>
      <c r="L361" s="27" t="s">
        <v>1000</v>
      </c>
      <c r="M361" s="27"/>
      <c r="N361" s="27" t="s">
        <v>891</v>
      </c>
      <c r="O361" s="27" t="s">
        <v>910</v>
      </c>
      <c r="P361" s="26"/>
      <c r="Q361" s="26"/>
      <c r="R361" s="26"/>
      <c r="S361" s="26"/>
    </row>
    <row r="362" spans="1:19" ht="15.6" x14ac:dyDescent="0.3">
      <c r="A362" s="27">
        <v>419</v>
      </c>
      <c r="B362" s="27" t="s">
        <v>1049</v>
      </c>
      <c r="C362" s="27" t="s">
        <v>1048</v>
      </c>
      <c r="D362" s="27"/>
      <c r="E362" s="27">
        <v>9057503143</v>
      </c>
      <c r="F362" s="27"/>
      <c r="G362" s="27" t="s">
        <v>1011</v>
      </c>
      <c r="H362" s="27" t="s">
        <v>51</v>
      </c>
      <c r="I362" s="27" t="s">
        <v>52</v>
      </c>
      <c r="J362" s="27" t="s">
        <v>895</v>
      </c>
      <c r="K362" s="27" t="s">
        <v>894</v>
      </c>
      <c r="L362" s="27" t="s">
        <v>1000</v>
      </c>
      <c r="M362" s="27"/>
      <c r="N362" s="27" t="s">
        <v>891</v>
      </c>
      <c r="O362" s="27" t="s">
        <v>910</v>
      </c>
      <c r="P362" s="26"/>
      <c r="Q362" s="26"/>
      <c r="R362" s="26"/>
      <c r="S362" s="26"/>
    </row>
    <row r="363" spans="1:19" ht="15.6" x14ac:dyDescent="0.3">
      <c r="A363" s="27">
        <v>420</v>
      </c>
      <c r="B363" s="27" t="s">
        <v>1047</v>
      </c>
      <c r="C363" s="27" t="s">
        <v>1046</v>
      </c>
      <c r="D363" s="27"/>
      <c r="E363" s="27">
        <v>7976917122</v>
      </c>
      <c r="F363" s="27"/>
      <c r="G363" s="27" t="s">
        <v>1011</v>
      </c>
      <c r="H363" s="27" t="s">
        <v>51</v>
      </c>
      <c r="I363" s="27" t="s">
        <v>52</v>
      </c>
      <c r="J363" s="27" t="s">
        <v>895</v>
      </c>
      <c r="K363" s="27" t="s">
        <v>894</v>
      </c>
      <c r="L363" s="27" t="s">
        <v>1000</v>
      </c>
      <c r="M363" s="27"/>
      <c r="N363" s="27" t="s">
        <v>891</v>
      </c>
      <c r="O363" s="27" t="s">
        <v>910</v>
      </c>
      <c r="P363" s="26"/>
      <c r="Q363" s="26"/>
      <c r="R363" s="26"/>
      <c r="S363" s="26"/>
    </row>
    <row r="364" spans="1:19" ht="15.6" x14ac:dyDescent="0.3">
      <c r="A364" s="27">
        <v>423</v>
      </c>
      <c r="B364" s="27" t="s">
        <v>1045</v>
      </c>
      <c r="C364" s="27" t="s">
        <v>1044</v>
      </c>
      <c r="D364" s="27"/>
      <c r="E364" s="27">
        <v>6377755281</v>
      </c>
      <c r="F364" s="27"/>
      <c r="G364" s="27" t="s">
        <v>1001</v>
      </c>
      <c r="H364" s="27" t="s">
        <v>51</v>
      </c>
      <c r="I364" s="27" t="s">
        <v>517</v>
      </c>
      <c r="J364" s="27" t="s">
        <v>895</v>
      </c>
      <c r="K364" s="27" t="s">
        <v>894</v>
      </c>
      <c r="L364" s="27" t="s">
        <v>1000</v>
      </c>
      <c r="M364" s="27"/>
      <c r="N364" s="27" t="s">
        <v>891</v>
      </c>
      <c r="O364" s="27" t="s">
        <v>910</v>
      </c>
      <c r="P364" s="26"/>
      <c r="Q364" s="26"/>
      <c r="R364" s="26"/>
      <c r="S364" s="26"/>
    </row>
    <row r="365" spans="1:19" ht="15.6" x14ac:dyDescent="0.3">
      <c r="A365" s="27">
        <v>425</v>
      </c>
      <c r="B365" s="27" t="s">
        <v>1043</v>
      </c>
      <c r="C365" s="27" t="s">
        <v>1042</v>
      </c>
      <c r="D365" s="27"/>
      <c r="E365" s="27">
        <v>9024705467</v>
      </c>
      <c r="F365" s="27"/>
      <c r="G365" s="27" t="s">
        <v>1005</v>
      </c>
      <c r="H365" s="27" t="s">
        <v>51</v>
      </c>
      <c r="I365" s="27" t="s">
        <v>52</v>
      </c>
      <c r="J365" s="27" t="s">
        <v>895</v>
      </c>
      <c r="K365" s="27" t="s">
        <v>894</v>
      </c>
      <c r="L365" s="27" t="s">
        <v>1000</v>
      </c>
      <c r="M365" s="27"/>
      <c r="N365" s="27" t="s">
        <v>891</v>
      </c>
      <c r="O365" s="27" t="s">
        <v>908</v>
      </c>
      <c r="P365" s="26"/>
      <c r="Q365" s="26"/>
      <c r="R365" s="26"/>
      <c r="S365" s="26"/>
    </row>
    <row r="366" spans="1:19" ht="15.6" x14ac:dyDescent="0.3">
      <c r="A366" s="27">
        <v>426</v>
      </c>
      <c r="B366" s="27" t="s">
        <v>1041</v>
      </c>
      <c r="C366" s="27" t="s">
        <v>1040</v>
      </c>
      <c r="D366" s="27"/>
      <c r="E366" s="27">
        <v>7976063348</v>
      </c>
      <c r="F366" s="27"/>
      <c r="G366" s="27" t="s">
        <v>1039</v>
      </c>
      <c r="H366" s="27" t="s">
        <v>51</v>
      </c>
      <c r="I366" s="27" t="s">
        <v>52</v>
      </c>
      <c r="J366" s="27" t="s">
        <v>895</v>
      </c>
      <c r="K366" s="27" t="s">
        <v>894</v>
      </c>
      <c r="L366" s="27" t="s">
        <v>1000</v>
      </c>
      <c r="M366" s="27"/>
      <c r="N366" s="27" t="s">
        <v>891</v>
      </c>
      <c r="O366" s="27" t="s">
        <v>910</v>
      </c>
      <c r="P366" s="26"/>
      <c r="Q366" s="26"/>
      <c r="R366" s="26"/>
      <c r="S366" s="26"/>
    </row>
    <row r="367" spans="1:19" ht="15.6" x14ac:dyDescent="0.3">
      <c r="A367" s="27">
        <v>427</v>
      </c>
      <c r="B367" s="27" t="s">
        <v>1038</v>
      </c>
      <c r="C367" s="27" t="s">
        <v>1037</v>
      </c>
      <c r="D367" s="27"/>
      <c r="E367" s="27">
        <v>8209591391</v>
      </c>
      <c r="F367" s="27"/>
      <c r="G367" s="27" t="s">
        <v>1005</v>
      </c>
      <c r="H367" s="27" t="s">
        <v>51</v>
      </c>
      <c r="I367" s="27" t="s">
        <v>52</v>
      </c>
      <c r="J367" s="27" t="s">
        <v>895</v>
      </c>
      <c r="K367" s="27" t="s">
        <v>894</v>
      </c>
      <c r="L367" s="27" t="s">
        <v>1036</v>
      </c>
      <c r="M367" s="27"/>
      <c r="N367" s="27" t="s">
        <v>891</v>
      </c>
      <c r="O367" s="27" t="s">
        <v>975</v>
      </c>
      <c r="P367" s="26"/>
      <c r="Q367" s="26"/>
      <c r="R367" s="26"/>
      <c r="S367" s="26"/>
    </row>
    <row r="368" spans="1:19" ht="15.6" x14ac:dyDescent="0.3">
      <c r="A368" s="27">
        <v>428</v>
      </c>
      <c r="B368" s="27" t="s">
        <v>1035</v>
      </c>
      <c r="C368" s="27" t="s">
        <v>1034</v>
      </c>
      <c r="D368" s="27"/>
      <c r="E368" s="27">
        <v>7852897881</v>
      </c>
      <c r="F368" s="27"/>
      <c r="G368" s="27" t="s">
        <v>1011</v>
      </c>
      <c r="H368" s="27" t="s">
        <v>51</v>
      </c>
      <c r="I368" s="27" t="s">
        <v>52</v>
      </c>
      <c r="J368" s="27" t="s">
        <v>895</v>
      </c>
      <c r="K368" s="27" t="s">
        <v>894</v>
      </c>
      <c r="L368" s="27" t="s">
        <v>1000</v>
      </c>
      <c r="M368" s="27"/>
      <c r="N368" s="27" t="s">
        <v>891</v>
      </c>
      <c r="O368" s="27" t="s">
        <v>910</v>
      </c>
      <c r="P368" s="26"/>
      <c r="Q368" s="26"/>
      <c r="R368" s="26"/>
      <c r="S368" s="26"/>
    </row>
    <row r="369" spans="1:19" ht="15.6" x14ac:dyDescent="0.3">
      <c r="A369" s="27">
        <v>432</v>
      </c>
      <c r="B369" s="27" t="s">
        <v>1033</v>
      </c>
      <c r="C369" s="27" t="s">
        <v>1032</v>
      </c>
      <c r="D369" s="27"/>
      <c r="E369" s="27">
        <v>8000146920</v>
      </c>
      <c r="F369" s="27"/>
      <c r="G369" s="27" t="s">
        <v>1031</v>
      </c>
      <c r="H369" s="27" t="s">
        <v>51</v>
      </c>
      <c r="I369" s="27" t="s">
        <v>52</v>
      </c>
      <c r="J369" s="27" t="s">
        <v>895</v>
      </c>
      <c r="K369" s="27" t="s">
        <v>894</v>
      </c>
      <c r="L369" s="27" t="s">
        <v>1000</v>
      </c>
      <c r="M369" s="27"/>
      <c r="N369" s="27" t="s">
        <v>891</v>
      </c>
      <c r="O369" s="27" t="s">
        <v>910</v>
      </c>
      <c r="P369" s="26"/>
      <c r="Q369" s="26"/>
      <c r="R369" s="26"/>
      <c r="S369" s="26"/>
    </row>
    <row r="370" spans="1:19" ht="15.6" x14ac:dyDescent="0.3">
      <c r="A370" s="27">
        <v>435</v>
      </c>
      <c r="B370" s="27" t="s">
        <v>1030</v>
      </c>
      <c r="C370" s="27" t="s">
        <v>1029</v>
      </c>
      <c r="D370" s="27"/>
      <c r="E370" s="27">
        <v>9352944539</v>
      </c>
      <c r="F370" s="27"/>
      <c r="G370" s="27" t="s">
        <v>1011</v>
      </c>
      <c r="H370" s="27" t="s">
        <v>51</v>
      </c>
      <c r="I370" s="27" t="s">
        <v>52</v>
      </c>
      <c r="J370" s="27" t="s">
        <v>895</v>
      </c>
      <c r="K370" s="27" t="s">
        <v>894</v>
      </c>
      <c r="L370" s="27" t="s">
        <v>1000</v>
      </c>
      <c r="M370" s="27"/>
      <c r="N370" s="27" t="s">
        <v>891</v>
      </c>
      <c r="O370" s="27" t="s">
        <v>910</v>
      </c>
      <c r="P370" s="26"/>
      <c r="Q370" s="26"/>
      <c r="R370" s="26"/>
      <c r="S370" s="26"/>
    </row>
    <row r="371" spans="1:19" ht="15.6" x14ac:dyDescent="0.3">
      <c r="A371" s="27">
        <v>437</v>
      </c>
      <c r="B371" s="27" t="s">
        <v>1028</v>
      </c>
      <c r="C371" s="27" t="s">
        <v>1027</v>
      </c>
      <c r="D371" s="27"/>
      <c r="E371" s="27">
        <v>8209105760</v>
      </c>
      <c r="F371" s="27"/>
      <c r="G371" s="27" t="s">
        <v>1011</v>
      </c>
      <c r="H371" s="27" t="s">
        <v>51</v>
      </c>
      <c r="I371" s="27" t="s">
        <v>52</v>
      </c>
      <c r="J371" s="27" t="s">
        <v>895</v>
      </c>
      <c r="K371" s="27" t="s">
        <v>894</v>
      </c>
      <c r="L371" s="27" t="s">
        <v>1000</v>
      </c>
      <c r="M371" s="27"/>
      <c r="N371" s="27" t="s">
        <v>891</v>
      </c>
      <c r="O371" s="27" t="s">
        <v>910</v>
      </c>
      <c r="P371" s="26"/>
      <c r="Q371" s="26"/>
      <c r="R371" s="26"/>
      <c r="S371" s="26"/>
    </row>
    <row r="372" spans="1:19" ht="15.6" x14ac:dyDescent="0.3">
      <c r="A372" s="27">
        <v>438</v>
      </c>
      <c r="B372" s="27" t="s">
        <v>1026</v>
      </c>
      <c r="C372" s="27" t="s">
        <v>1025</v>
      </c>
      <c r="D372" s="27"/>
      <c r="E372" s="27">
        <v>6350681984</v>
      </c>
      <c r="F372" s="27"/>
      <c r="G372" s="27" t="s">
        <v>1005</v>
      </c>
      <c r="H372" s="27" t="s">
        <v>51</v>
      </c>
      <c r="I372" s="27" t="s">
        <v>52</v>
      </c>
      <c r="J372" s="27" t="s">
        <v>895</v>
      </c>
      <c r="K372" s="27" t="s">
        <v>894</v>
      </c>
      <c r="L372" s="27" t="s">
        <v>1024</v>
      </c>
      <c r="M372" s="27"/>
      <c r="N372" s="27" t="s">
        <v>891</v>
      </c>
      <c r="O372" s="27" t="s">
        <v>910</v>
      </c>
      <c r="P372" s="26"/>
      <c r="Q372" s="26"/>
      <c r="R372" s="26"/>
      <c r="S372" s="26"/>
    </row>
    <row r="373" spans="1:19" ht="15.6" x14ac:dyDescent="0.3">
      <c r="A373" s="27">
        <v>440</v>
      </c>
      <c r="B373" s="27" t="s">
        <v>1023</v>
      </c>
      <c r="C373" s="27" t="s">
        <v>1022</v>
      </c>
      <c r="D373" s="27"/>
      <c r="E373" s="27">
        <v>8561815666</v>
      </c>
      <c r="F373" s="27"/>
      <c r="G373" s="27" t="s">
        <v>14</v>
      </c>
      <c r="H373" s="27" t="s">
        <v>51</v>
      </c>
      <c r="I373" s="27" t="s">
        <v>52</v>
      </c>
      <c r="J373" s="27" t="s">
        <v>895</v>
      </c>
      <c r="K373" s="27" t="s">
        <v>894</v>
      </c>
      <c r="L373" s="27" t="s">
        <v>1000</v>
      </c>
      <c r="M373" s="27"/>
      <c r="N373" s="27" t="s">
        <v>891</v>
      </c>
      <c r="O373" s="27" t="s">
        <v>910</v>
      </c>
      <c r="P373" s="26"/>
      <c r="Q373" s="26"/>
      <c r="R373" s="26"/>
      <c r="S373" s="26"/>
    </row>
    <row r="374" spans="1:19" ht="15.6" x14ac:dyDescent="0.3">
      <c r="A374" s="27">
        <v>441</v>
      </c>
      <c r="B374" s="27" t="s">
        <v>1021</v>
      </c>
      <c r="C374" s="27" t="s">
        <v>1020</v>
      </c>
      <c r="D374" s="27"/>
      <c r="E374" s="27">
        <v>9024585676</v>
      </c>
      <c r="F374" s="27"/>
      <c r="G374" s="27" t="s">
        <v>1011</v>
      </c>
      <c r="H374" s="27" t="s">
        <v>51</v>
      </c>
      <c r="I374" s="27" t="s">
        <v>52</v>
      </c>
      <c r="J374" s="27" t="s">
        <v>895</v>
      </c>
      <c r="K374" s="27" t="s">
        <v>894</v>
      </c>
      <c r="L374" s="27" t="s">
        <v>1000</v>
      </c>
      <c r="M374" s="27"/>
      <c r="N374" s="27" t="s">
        <v>891</v>
      </c>
      <c r="O374" s="27" t="s">
        <v>910</v>
      </c>
      <c r="P374" s="26"/>
      <c r="Q374" s="26"/>
      <c r="R374" s="26"/>
      <c r="S374" s="26"/>
    </row>
    <row r="375" spans="1:19" ht="15.6" x14ac:dyDescent="0.3">
      <c r="A375" s="27">
        <v>442</v>
      </c>
      <c r="B375" s="27" t="s">
        <v>1019</v>
      </c>
      <c r="C375" s="27" t="s">
        <v>1018</v>
      </c>
      <c r="D375" s="27"/>
      <c r="E375" s="27">
        <v>8094961384</v>
      </c>
      <c r="F375" s="27"/>
      <c r="G375" s="27" t="s">
        <v>1005</v>
      </c>
      <c r="H375" s="27" t="s">
        <v>51</v>
      </c>
      <c r="I375" s="27" t="s">
        <v>52</v>
      </c>
      <c r="J375" s="27" t="s">
        <v>895</v>
      </c>
      <c r="K375" s="27" t="s">
        <v>894</v>
      </c>
      <c r="L375" s="27" t="s">
        <v>1008</v>
      </c>
      <c r="M375" s="27"/>
      <c r="N375" s="27" t="s">
        <v>891</v>
      </c>
      <c r="O375" s="27" t="s">
        <v>910</v>
      </c>
      <c r="P375" s="26"/>
      <c r="Q375" s="26"/>
      <c r="R375" s="26"/>
      <c r="S375" s="26"/>
    </row>
    <row r="376" spans="1:19" ht="15.6" x14ac:dyDescent="0.3">
      <c r="A376" s="27">
        <v>444</v>
      </c>
      <c r="B376" s="27" t="s">
        <v>1017</v>
      </c>
      <c r="C376" s="27" t="s">
        <v>1016</v>
      </c>
      <c r="D376" s="27"/>
      <c r="E376" s="27">
        <v>8290812910</v>
      </c>
      <c r="F376" s="27"/>
      <c r="G376" s="27" t="s">
        <v>1001</v>
      </c>
      <c r="H376" s="27" t="s">
        <v>51</v>
      </c>
      <c r="I376" s="27"/>
      <c r="J376" s="27" t="s">
        <v>895</v>
      </c>
      <c r="K376" s="27" t="s">
        <v>894</v>
      </c>
      <c r="L376" s="27" t="s">
        <v>1000</v>
      </c>
      <c r="M376" s="27"/>
      <c r="N376" s="27" t="s">
        <v>891</v>
      </c>
      <c r="O376" s="27" t="s">
        <v>975</v>
      </c>
      <c r="P376" s="26"/>
      <c r="Q376" s="26"/>
      <c r="R376" s="26"/>
      <c r="S376" s="26"/>
    </row>
    <row r="377" spans="1:19" ht="15.6" x14ac:dyDescent="0.3">
      <c r="A377" s="27">
        <v>445</v>
      </c>
      <c r="B377" s="27" t="s">
        <v>1015</v>
      </c>
      <c r="C377" s="27" t="s">
        <v>1014</v>
      </c>
      <c r="D377" s="27"/>
      <c r="E377" s="27">
        <v>8442034638</v>
      </c>
      <c r="F377" s="27"/>
      <c r="G377" s="27" t="s">
        <v>1001</v>
      </c>
      <c r="H377" s="27" t="s">
        <v>51</v>
      </c>
      <c r="I377" s="27"/>
      <c r="J377" s="27" t="s">
        <v>895</v>
      </c>
      <c r="K377" s="27" t="s">
        <v>894</v>
      </c>
      <c r="L377" s="27" t="s">
        <v>1000</v>
      </c>
      <c r="M377" s="27"/>
      <c r="N377" s="27" t="s">
        <v>891</v>
      </c>
      <c r="O377" s="27" t="s">
        <v>975</v>
      </c>
      <c r="P377" s="26"/>
      <c r="Q377" s="26"/>
      <c r="R377" s="26"/>
      <c r="S377" s="26"/>
    </row>
    <row r="378" spans="1:19" ht="15.6" x14ac:dyDescent="0.3">
      <c r="A378" s="27">
        <v>446</v>
      </c>
      <c r="B378" s="27" t="s">
        <v>1013</v>
      </c>
      <c r="C378" s="27" t="s">
        <v>1012</v>
      </c>
      <c r="D378" s="27"/>
      <c r="E378" s="27">
        <v>7976660358</v>
      </c>
      <c r="F378" s="27"/>
      <c r="G378" s="27" t="s">
        <v>1011</v>
      </c>
      <c r="H378" s="27" t="s">
        <v>51</v>
      </c>
      <c r="I378" s="27" t="s">
        <v>52</v>
      </c>
      <c r="J378" s="27" t="s">
        <v>895</v>
      </c>
      <c r="K378" s="27" t="s">
        <v>894</v>
      </c>
      <c r="L378" s="27" t="s">
        <v>1000</v>
      </c>
      <c r="M378" s="27"/>
      <c r="N378" s="27" t="s">
        <v>891</v>
      </c>
      <c r="O378" s="27" t="s">
        <v>910</v>
      </c>
      <c r="P378" s="26"/>
      <c r="Q378" s="26"/>
      <c r="R378" s="26"/>
      <c r="S378" s="26"/>
    </row>
    <row r="379" spans="1:19" ht="15.6" x14ac:dyDescent="0.3">
      <c r="A379" s="27">
        <v>447</v>
      </c>
      <c r="B379" s="27" t="s">
        <v>1010</v>
      </c>
      <c r="C379" s="27" t="s">
        <v>1009</v>
      </c>
      <c r="D379" s="27"/>
      <c r="E379" s="27">
        <v>8949593073</v>
      </c>
      <c r="F379" s="27"/>
      <c r="G379" s="27" t="s">
        <v>1005</v>
      </c>
      <c r="H379" s="27" t="s">
        <v>51</v>
      </c>
      <c r="I379" s="27" t="s">
        <v>52</v>
      </c>
      <c r="J379" s="27" t="s">
        <v>895</v>
      </c>
      <c r="K379" s="27" t="s">
        <v>894</v>
      </c>
      <c r="L379" s="27" t="s">
        <v>1008</v>
      </c>
      <c r="M379" s="27"/>
      <c r="N379" s="27" t="s">
        <v>891</v>
      </c>
      <c r="O379" s="27" t="s">
        <v>910</v>
      </c>
      <c r="P379" s="26"/>
      <c r="Q379" s="26"/>
      <c r="R379" s="26"/>
      <c r="S379" s="26"/>
    </row>
    <row r="380" spans="1:19" ht="15.6" x14ac:dyDescent="0.3">
      <c r="A380" s="27">
        <v>448</v>
      </c>
      <c r="B380" s="27" t="s">
        <v>1007</v>
      </c>
      <c r="C380" s="27" t="s">
        <v>1006</v>
      </c>
      <c r="D380" s="27"/>
      <c r="E380" s="27">
        <v>9672901097</v>
      </c>
      <c r="F380" s="27"/>
      <c r="G380" s="27" t="s">
        <v>1005</v>
      </c>
      <c r="H380" s="27" t="s">
        <v>51</v>
      </c>
      <c r="I380" s="27" t="s">
        <v>52</v>
      </c>
      <c r="J380" s="27" t="s">
        <v>895</v>
      </c>
      <c r="K380" s="27" t="s">
        <v>894</v>
      </c>
      <c r="L380" s="27" t="s">
        <v>1004</v>
      </c>
      <c r="M380" s="27"/>
      <c r="N380" s="27" t="s">
        <v>891</v>
      </c>
      <c r="O380" s="27" t="s">
        <v>910</v>
      </c>
      <c r="P380" s="26"/>
      <c r="Q380" s="26"/>
      <c r="R380" s="26"/>
      <c r="S380" s="26"/>
    </row>
    <row r="381" spans="1:19" ht="15.6" x14ac:dyDescent="0.3">
      <c r="A381" s="27">
        <v>449</v>
      </c>
      <c r="B381" s="27" t="s">
        <v>1003</v>
      </c>
      <c r="C381" s="27" t="s">
        <v>1002</v>
      </c>
      <c r="D381" s="27"/>
      <c r="E381" s="27">
        <v>8740963931</v>
      </c>
      <c r="F381" s="27"/>
      <c r="G381" s="27" t="s">
        <v>1001</v>
      </c>
      <c r="H381" s="27" t="s">
        <v>51</v>
      </c>
      <c r="I381" s="27" t="s">
        <v>52</v>
      </c>
      <c r="J381" s="27" t="s">
        <v>895</v>
      </c>
      <c r="K381" s="27" t="s">
        <v>894</v>
      </c>
      <c r="L381" s="27" t="s">
        <v>1000</v>
      </c>
      <c r="M381" s="27"/>
      <c r="N381" s="27" t="s">
        <v>891</v>
      </c>
      <c r="O381" s="27" t="s">
        <v>910</v>
      </c>
      <c r="P381" s="26"/>
      <c r="Q381" s="26"/>
      <c r="R381" s="26"/>
      <c r="S381" s="26"/>
    </row>
    <row r="382" spans="1:19" ht="15.6" x14ac:dyDescent="0.3">
      <c r="A382" s="27">
        <v>450</v>
      </c>
      <c r="B382" s="27" t="s">
        <v>518</v>
      </c>
      <c r="C382" s="27" t="s">
        <v>519</v>
      </c>
      <c r="D382" s="27"/>
      <c r="E382" s="27">
        <v>9829214552</v>
      </c>
      <c r="F382" s="27">
        <v>9587893455</v>
      </c>
      <c r="G382" s="27" t="s">
        <v>23</v>
      </c>
      <c r="H382" s="27" t="s">
        <v>60</v>
      </c>
      <c r="I382" s="27" t="s">
        <v>246</v>
      </c>
      <c r="J382" s="27" t="s">
        <v>895</v>
      </c>
      <c r="K382" s="27" t="s">
        <v>894</v>
      </c>
      <c r="L382" s="27" t="s">
        <v>521</v>
      </c>
      <c r="M382" s="27" t="s">
        <v>996</v>
      </c>
      <c r="N382" s="27" t="s">
        <v>891</v>
      </c>
      <c r="O382" s="27" t="s">
        <v>997</v>
      </c>
      <c r="P382" s="26"/>
      <c r="Q382" s="26"/>
      <c r="R382" s="26"/>
      <c r="S382" s="26"/>
    </row>
    <row r="383" spans="1:19" ht="15.6" x14ac:dyDescent="0.3">
      <c r="A383" s="27">
        <v>451</v>
      </c>
      <c r="B383" s="27" t="s">
        <v>522</v>
      </c>
      <c r="C383" s="27" t="s">
        <v>523</v>
      </c>
      <c r="D383" s="27"/>
      <c r="E383" s="27">
        <v>9309374415</v>
      </c>
      <c r="F383" s="27"/>
      <c r="G383" s="27" t="s">
        <v>24</v>
      </c>
      <c r="H383" s="27" t="s">
        <v>60</v>
      </c>
      <c r="I383" s="27" t="s">
        <v>246</v>
      </c>
      <c r="J383" s="27" t="s">
        <v>895</v>
      </c>
      <c r="K383" s="27" t="s">
        <v>894</v>
      </c>
      <c r="L383" s="27" t="s">
        <v>521</v>
      </c>
      <c r="M383" s="27" t="s">
        <v>996</v>
      </c>
      <c r="N383" s="27" t="s">
        <v>891</v>
      </c>
      <c r="O383" s="27" t="s">
        <v>910</v>
      </c>
      <c r="P383" s="26"/>
      <c r="Q383" s="26"/>
      <c r="R383" s="26"/>
      <c r="S383" s="26"/>
    </row>
    <row r="384" spans="1:19" ht="15.6" x14ac:dyDescent="0.3">
      <c r="A384" s="27">
        <v>452</v>
      </c>
      <c r="B384" s="27" t="s">
        <v>524</v>
      </c>
      <c r="C384" s="27" t="s">
        <v>525</v>
      </c>
      <c r="D384" s="27"/>
      <c r="E384" s="27">
        <v>9929210534</v>
      </c>
      <c r="F384" s="27">
        <v>9587893456</v>
      </c>
      <c r="G384" s="27" t="s">
        <v>25</v>
      </c>
      <c r="H384" s="27" t="s">
        <v>60</v>
      </c>
      <c r="I384" s="27" t="s">
        <v>246</v>
      </c>
      <c r="J384" s="27" t="s">
        <v>895</v>
      </c>
      <c r="K384" s="27" t="s">
        <v>894</v>
      </c>
      <c r="L384" s="27" t="s">
        <v>521</v>
      </c>
      <c r="M384" s="27" t="s">
        <v>996</v>
      </c>
      <c r="N384" s="27" t="s">
        <v>891</v>
      </c>
      <c r="O384" s="27" t="s">
        <v>910</v>
      </c>
      <c r="P384" s="26"/>
      <c r="Q384" s="26"/>
      <c r="R384" s="26"/>
      <c r="S384" s="26"/>
    </row>
    <row r="385" spans="1:19" ht="15.6" x14ac:dyDescent="0.3">
      <c r="A385" s="27">
        <v>453</v>
      </c>
      <c r="B385" s="27" t="s">
        <v>999</v>
      </c>
      <c r="C385" s="27" t="s">
        <v>998</v>
      </c>
      <c r="D385" s="27"/>
      <c r="E385" s="27">
        <v>7737627482</v>
      </c>
      <c r="F385" s="27"/>
      <c r="G385" s="27" t="s">
        <v>933</v>
      </c>
      <c r="H385" s="27" t="s">
        <v>40</v>
      </c>
      <c r="I385" s="27"/>
      <c r="J385" s="27" t="s">
        <v>895</v>
      </c>
      <c r="K385" s="27" t="s">
        <v>894</v>
      </c>
      <c r="L385" s="27" t="s">
        <v>521</v>
      </c>
      <c r="M385" s="27" t="s">
        <v>996</v>
      </c>
      <c r="N385" s="27" t="s">
        <v>891</v>
      </c>
      <c r="O385" s="27" t="s">
        <v>997</v>
      </c>
      <c r="P385" s="26"/>
      <c r="Q385" s="26"/>
      <c r="R385" s="26"/>
      <c r="S385" s="26"/>
    </row>
    <row r="386" spans="1:19" ht="15.6" x14ac:dyDescent="0.3">
      <c r="A386" s="27">
        <v>455</v>
      </c>
      <c r="B386" s="27" t="s">
        <v>530</v>
      </c>
      <c r="C386" s="27" t="s">
        <v>531</v>
      </c>
      <c r="D386" s="27"/>
      <c r="E386" s="27">
        <v>8570844964</v>
      </c>
      <c r="F386" s="27"/>
      <c r="G386" s="27" t="s">
        <v>25</v>
      </c>
      <c r="H386" s="27" t="s">
        <v>60</v>
      </c>
      <c r="I386" s="27" t="s">
        <v>246</v>
      </c>
      <c r="J386" s="27" t="s">
        <v>895</v>
      </c>
      <c r="K386" s="27" t="s">
        <v>894</v>
      </c>
      <c r="L386" s="27" t="s">
        <v>521</v>
      </c>
      <c r="M386" s="27" t="s">
        <v>996</v>
      </c>
      <c r="N386" s="27" t="s">
        <v>891</v>
      </c>
      <c r="O386" s="27" t="s">
        <v>997</v>
      </c>
      <c r="P386" s="26"/>
      <c r="Q386" s="26"/>
      <c r="R386" s="26"/>
      <c r="S386" s="26"/>
    </row>
    <row r="387" spans="1:19" ht="15.6" x14ac:dyDescent="0.3">
      <c r="A387" s="27">
        <v>456</v>
      </c>
      <c r="B387" s="27" t="s">
        <v>533</v>
      </c>
      <c r="C387" s="27" t="s">
        <v>534</v>
      </c>
      <c r="D387" s="27"/>
      <c r="E387" s="27">
        <v>8952030124</v>
      </c>
      <c r="F387" s="27"/>
      <c r="G387" s="27" t="s">
        <v>25</v>
      </c>
      <c r="H387" s="27" t="s">
        <v>60</v>
      </c>
      <c r="I387" s="27" t="s">
        <v>246</v>
      </c>
      <c r="J387" s="27" t="s">
        <v>895</v>
      </c>
      <c r="K387" s="27" t="s">
        <v>894</v>
      </c>
      <c r="L387" s="27" t="s">
        <v>521</v>
      </c>
      <c r="M387" s="27" t="s">
        <v>996</v>
      </c>
      <c r="N387" s="27" t="s">
        <v>891</v>
      </c>
      <c r="O387" s="27" t="s">
        <v>910</v>
      </c>
      <c r="P387" s="26"/>
      <c r="Q387" s="26"/>
      <c r="R387" s="26"/>
      <c r="S387" s="26"/>
    </row>
    <row r="388" spans="1:19" ht="15.6" x14ac:dyDescent="0.3">
      <c r="A388" s="27">
        <v>457</v>
      </c>
      <c r="B388" s="27" t="s">
        <v>536</v>
      </c>
      <c r="C388" s="27" t="s">
        <v>537</v>
      </c>
      <c r="D388" s="27"/>
      <c r="E388" s="27">
        <v>9587893463</v>
      </c>
      <c r="F388" s="27">
        <v>9587893463</v>
      </c>
      <c r="G388" s="27" t="s">
        <v>18</v>
      </c>
      <c r="H388" s="27" t="s">
        <v>60</v>
      </c>
      <c r="I388" s="27" t="s">
        <v>180</v>
      </c>
      <c r="J388" s="27" t="s">
        <v>895</v>
      </c>
      <c r="K388" s="27" t="s">
        <v>894</v>
      </c>
      <c r="L388" s="27" t="s">
        <v>539</v>
      </c>
      <c r="M388" s="27" t="s">
        <v>976</v>
      </c>
      <c r="N388" s="27" t="s">
        <v>891</v>
      </c>
      <c r="O388" s="27" t="s">
        <v>975</v>
      </c>
      <c r="P388" s="26"/>
      <c r="Q388" s="26"/>
      <c r="R388" s="26"/>
      <c r="S388" s="26"/>
    </row>
    <row r="389" spans="1:19" ht="15.6" x14ac:dyDescent="0.3">
      <c r="A389" s="27">
        <v>458</v>
      </c>
      <c r="B389" s="27" t="s">
        <v>995</v>
      </c>
      <c r="C389" s="27" t="s">
        <v>994</v>
      </c>
      <c r="D389" s="27"/>
      <c r="E389" s="27">
        <v>6377219282</v>
      </c>
      <c r="F389" s="27"/>
      <c r="G389" s="27" t="s">
        <v>977</v>
      </c>
      <c r="H389" s="27" t="s">
        <v>51</v>
      </c>
      <c r="I389" s="27" t="s">
        <v>540</v>
      </c>
      <c r="J389" s="27" t="s">
        <v>895</v>
      </c>
      <c r="K389" s="27" t="s">
        <v>894</v>
      </c>
      <c r="L389" s="27" t="s">
        <v>539</v>
      </c>
      <c r="M389" s="27" t="s">
        <v>976</v>
      </c>
      <c r="N389" s="27" t="s">
        <v>891</v>
      </c>
      <c r="O389" s="27" t="s">
        <v>975</v>
      </c>
      <c r="P389" s="26"/>
      <c r="Q389" s="26"/>
      <c r="R389" s="26"/>
      <c r="S389" s="26"/>
    </row>
    <row r="390" spans="1:19" ht="15.6" x14ac:dyDescent="0.3">
      <c r="A390" s="27">
        <v>459</v>
      </c>
      <c r="B390" s="27" t="s">
        <v>993</v>
      </c>
      <c r="C390" s="27" t="s">
        <v>992</v>
      </c>
      <c r="D390" s="27"/>
      <c r="E390" s="27">
        <v>9521630246</v>
      </c>
      <c r="F390" s="27"/>
      <c r="G390" s="27" t="s">
        <v>933</v>
      </c>
      <c r="H390" s="27" t="s">
        <v>40</v>
      </c>
      <c r="I390" s="27"/>
      <c r="J390" s="27" t="s">
        <v>895</v>
      </c>
      <c r="K390" s="27" t="s">
        <v>894</v>
      </c>
      <c r="L390" s="27" t="s">
        <v>539</v>
      </c>
      <c r="M390" s="27" t="s">
        <v>976</v>
      </c>
      <c r="N390" s="27" t="s">
        <v>891</v>
      </c>
      <c r="O390" s="27" t="s">
        <v>975</v>
      </c>
      <c r="P390" s="26"/>
      <c r="Q390" s="26"/>
      <c r="R390" s="26"/>
      <c r="S390" s="26"/>
    </row>
    <row r="391" spans="1:19" ht="15.6" x14ac:dyDescent="0.3">
      <c r="A391" s="27">
        <v>460</v>
      </c>
      <c r="B391" s="27" t="s">
        <v>991</v>
      </c>
      <c r="C391" s="27" t="s">
        <v>990</v>
      </c>
      <c r="D391" s="27"/>
      <c r="E391" s="27">
        <v>8112251308</v>
      </c>
      <c r="F391" s="27"/>
      <c r="G391" s="27" t="s">
        <v>977</v>
      </c>
      <c r="H391" s="27" t="s">
        <v>51</v>
      </c>
      <c r="I391" s="27" t="s">
        <v>540</v>
      </c>
      <c r="J391" s="27" t="s">
        <v>895</v>
      </c>
      <c r="K391" s="27" t="s">
        <v>894</v>
      </c>
      <c r="L391" s="27" t="s">
        <v>539</v>
      </c>
      <c r="M391" s="27" t="s">
        <v>976</v>
      </c>
      <c r="N391" s="27" t="s">
        <v>891</v>
      </c>
      <c r="O391" s="27" t="s">
        <v>908</v>
      </c>
      <c r="P391" s="26"/>
      <c r="Q391" s="26"/>
      <c r="R391" s="26"/>
      <c r="S391" s="26"/>
    </row>
    <row r="392" spans="1:19" ht="15.6" x14ac:dyDescent="0.3">
      <c r="A392" s="27">
        <v>461</v>
      </c>
      <c r="B392" s="27" t="s">
        <v>541</v>
      </c>
      <c r="C392" s="27" t="s">
        <v>542</v>
      </c>
      <c r="D392" s="27"/>
      <c r="E392" s="27">
        <v>8058284445</v>
      </c>
      <c r="F392" s="27"/>
      <c r="G392" s="27" t="s">
        <v>18</v>
      </c>
      <c r="H392" s="27" t="s">
        <v>60</v>
      </c>
      <c r="I392" s="27" t="s">
        <v>180</v>
      </c>
      <c r="J392" s="27" t="s">
        <v>895</v>
      </c>
      <c r="K392" s="27" t="s">
        <v>894</v>
      </c>
      <c r="L392" s="27" t="s">
        <v>539</v>
      </c>
      <c r="M392" s="27" t="s">
        <v>976</v>
      </c>
      <c r="N392" s="27" t="s">
        <v>891</v>
      </c>
      <c r="O392" s="27" t="s">
        <v>975</v>
      </c>
      <c r="P392" s="26"/>
      <c r="Q392" s="26"/>
      <c r="R392" s="26"/>
      <c r="S392" s="26"/>
    </row>
    <row r="393" spans="1:19" ht="15.6" x14ac:dyDescent="0.3">
      <c r="A393" s="27">
        <v>462</v>
      </c>
      <c r="B393" s="27" t="s">
        <v>544</v>
      </c>
      <c r="C393" s="27" t="s">
        <v>545</v>
      </c>
      <c r="D393" s="27"/>
      <c r="E393" s="27">
        <v>8003125972</v>
      </c>
      <c r="F393" s="27"/>
      <c r="G393" s="27" t="s">
        <v>18</v>
      </c>
      <c r="H393" s="27" t="s">
        <v>60</v>
      </c>
      <c r="I393" s="27" t="s">
        <v>107</v>
      </c>
      <c r="J393" s="27" t="s">
        <v>895</v>
      </c>
      <c r="K393" s="27" t="s">
        <v>894</v>
      </c>
      <c r="L393" s="27" t="s">
        <v>539</v>
      </c>
      <c r="M393" s="27" t="s">
        <v>976</v>
      </c>
      <c r="N393" s="27" t="s">
        <v>891</v>
      </c>
      <c r="O393" s="27" t="s">
        <v>975</v>
      </c>
      <c r="P393" s="26"/>
      <c r="Q393" s="26"/>
      <c r="R393" s="26"/>
      <c r="S393" s="26"/>
    </row>
    <row r="394" spans="1:19" ht="15.6" x14ac:dyDescent="0.3">
      <c r="A394" s="27">
        <v>463</v>
      </c>
      <c r="B394" s="27" t="s">
        <v>989</v>
      </c>
      <c r="C394" s="27" t="s">
        <v>988</v>
      </c>
      <c r="D394" s="27"/>
      <c r="E394" s="27">
        <v>9812217569</v>
      </c>
      <c r="F394" s="27"/>
      <c r="G394" s="27" t="s">
        <v>977</v>
      </c>
      <c r="H394" s="27" t="s">
        <v>51</v>
      </c>
      <c r="I394" s="27" t="s">
        <v>540</v>
      </c>
      <c r="J394" s="27" t="s">
        <v>895</v>
      </c>
      <c r="K394" s="27" t="s">
        <v>894</v>
      </c>
      <c r="L394" s="27" t="s">
        <v>539</v>
      </c>
      <c r="M394" s="27" t="s">
        <v>976</v>
      </c>
      <c r="N394" s="27" t="s">
        <v>891</v>
      </c>
      <c r="O394" s="27" t="s">
        <v>975</v>
      </c>
      <c r="P394" s="26"/>
      <c r="Q394" s="26"/>
      <c r="R394" s="26"/>
      <c r="S394" s="26"/>
    </row>
    <row r="395" spans="1:19" ht="15.6" x14ac:dyDescent="0.3">
      <c r="A395" s="27">
        <v>464</v>
      </c>
      <c r="B395" s="27" t="s">
        <v>987</v>
      </c>
      <c r="C395" s="27" t="s">
        <v>986</v>
      </c>
      <c r="D395" s="27"/>
      <c r="E395" s="27">
        <v>6378672512</v>
      </c>
      <c r="F395" s="27"/>
      <c r="G395" s="27" t="s">
        <v>977</v>
      </c>
      <c r="H395" s="27" t="s">
        <v>51</v>
      </c>
      <c r="I395" s="27" t="s">
        <v>540</v>
      </c>
      <c r="J395" s="27" t="s">
        <v>895</v>
      </c>
      <c r="K395" s="27" t="s">
        <v>894</v>
      </c>
      <c r="L395" s="27" t="s">
        <v>539</v>
      </c>
      <c r="M395" s="27" t="s">
        <v>976</v>
      </c>
      <c r="N395" s="27" t="s">
        <v>891</v>
      </c>
      <c r="O395" s="27" t="s">
        <v>975</v>
      </c>
      <c r="P395" s="26"/>
      <c r="Q395" s="26"/>
      <c r="R395" s="26"/>
      <c r="S395" s="26"/>
    </row>
    <row r="396" spans="1:19" ht="15.6" x14ac:dyDescent="0.3">
      <c r="A396" s="27">
        <v>465</v>
      </c>
      <c r="B396" s="27" t="s">
        <v>985</v>
      </c>
      <c r="C396" s="27" t="s">
        <v>984</v>
      </c>
      <c r="D396" s="27"/>
      <c r="E396" s="27">
        <v>7969769970</v>
      </c>
      <c r="F396" s="27"/>
      <c r="G396" s="27" t="s">
        <v>960</v>
      </c>
      <c r="H396" s="27" t="s">
        <v>40</v>
      </c>
      <c r="I396" s="27"/>
      <c r="J396" s="27" t="s">
        <v>895</v>
      </c>
      <c r="K396" s="27" t="s">
        <v>894</v>
      </c>
      <c r="L396" s="27" t="s">
        <v>539</v>
      </c>
      <c r="M396" s="27" t="s">
        <v>976</v>
      </c>
      <c r="N396" s="27" t="s">
        <v>891</v>
      </c>
      <c r="O396" s="27" t="s">
        <v>975</v>
      </c>
      <c r="P396" s="26"/>
      <c r="Q396" s="26"/>
      <c r="R396" s="26"/>
      <c r="S396" s="26"/>
    </row>
    <row r="397" spans="1:19" ht="15.6" x14ac:dyDescent="0.3">
      <c r="A397" s="27">
        <v>466</v>
      </c>
      <c r="B397" s="27" t="s">
        <v>983</v>
      </c>
      <c r="C397" s="27" t="s">
        <v>982</v>
      </c>
      <c r="D397" s="27"/>
      <c r="E397" s="27">
        <v>9828840660</v>
      </c>
      <c r="F397" s="27"/>
      <c r="G397" s="27" t="s">
        <v>977</v>
      </c>
      <c r="H397" s="27" t="s">
        <v>51</v>
      </c>
      <c r="I397" s="27" t="s">
        <v>540</v>
      </c>
      <c r="J397" s="27" t="s">
        <v>895</v>
      </c>
      <c r="K397" s="27" t="s">
        <v>894</v>
      </c>
      <c r="L397" s="27" t="s">
        <v>539</v>
      </c>
      <c r="M397" s="27" t="s">
        <v>976</v>
      </c>
      <c r="N397" s="27" t="s">
        <v>891</v>
      </c>
      <c r="O397" s="27" t="s">
        <v>975</v>
      </c>
      <c r="P397" s="26"/>
      <c r="Q397" s="26"/>
      <c r="R397" s="26"/>
      <c r="S397" s="26"/>
    </row>
    <row r="398" spans="1:19" ht="15.6" x14ac:dyDescent="0.3">
      <c r="A398" s="27">
        <v>468</v>
      </c>
      <c r="B398" s="27" t="s">
        <v>981</v>
      </c>
      <c r="C398" s="27" t="s">
        <v>980</v>
      </c>
      <c r="D398" s="27"/>
      <c r="E398" s="27">
        <v>8905710049</v>
      </c>
      <c r="F398" s="27"/>
      <c r="G398" s="27" t="s">
        <v>977</v>
      </c>
      <c r="H398" s="27" t="s">
        <v>51</v>
      </c>
      <c r="I398" s="27" t="s">
        <v>540</v>
      </c>
      <c r="J398" s="27" t="s">
        <v>895</v>
      </c>
      <c r="K398" s="27" t="s">
        <v>894</v>
      </c>
      <c r="L398" s="27" t="s">
        <v>539</v>
      </c>
      <c r="M398" s="27" t="s">
        <v>976</v>
      </c>
      <c r="N398" s="27" t="s">
        <v>891</v>
      </c>
      <c r="O398" s="27" t="s">
        <v>975</v>
      </c>
      <c r="P398" s="26"/>
      <c r="Q398" s="26"/>
      <c r="R398" s="26"/>
      <c r="S398" s="26"/>
    </row>
    <row r="399" spans="1:19" ht="15.6" x14ac:dyDescent="0.3">
      <c r="A399" s="27">
        <v>469</v>
      </c>
      <c r="B399" s="27" t="s">
        <v>979</v>
      </c>
      <c r="C399" s="27" t="s">
        <v>978</v>
      </c>
      <c r="D399" s="27"/>
      <c r="E399" s="27">
        <v>7689805291</v>
      </c>
      <c r="F399" s="27"/>
      <c r="G399" s="27" t="s">
        <v>977</v>
      </c>
      <c r="H399" s="27" t="s">
        <v>51</v>
      </c>
      <c r="I399" s="27" t="s">
        <v>540</v>
      </c>
      <c r="J399" s="27" t="s">
        <v>895</v>
      </c>
      <c r="K399" s="27" t="s">
        <v>894</v>
      </c>
      <c r="L399" s="27" t="s">
        <v>539</v>
      </c>
      <c r="M399" s="27" t="s">
        <v>976</v>
      </c>
      <c r="N399" s="27" t="s">
        <v>891</v>
      </c>
      <c r="O399" s="27" t="s">
        <v>975</v>
      </c>
      <c r="P399" s="26"/>
      <c r="Q399" s="26"/>
      <c r="R399" s="26"/>
      <c r="S399" s="26"/>
    </row>
    <row r="400" spans="1:19" ht="15.6" x14ac:dyDescent="0.3">
      <c r="A400" s="27">
        <v>470</v>
      </c>
      <c r="B400" s="27" t="s">
        <v>974</v>
      </c>
      <c r="C400" s="27" t="s">
        <v>973</v>
      </c>
      <c r="D400" s="27"/>
      <c r="E400" s="27">
        <v>9587893523</v>
      </c>
      <c r="F400" s="27">
        <v>9414527071</v>
      </c>
      <c r="G400" s="27" t="s">
        <v>928</v>
      </c>
      <c r="H400" s="27" t="s">
        <v>40</v>
      </c>
      <c r="I400" s="27" t="s">
        <v>44</v>
      </c>
      <c r="J400" s="27" t="s">
        <v>895</v>
      </c>
      <c r="K400" s="27" t="s">
        <v>894</v>
      </c>
      <c r="L400" s="27" t="s">
        <v>927</v>
      </c>
      <c r="M400" s="27" t="s">
        <v>926</v>
      </c>
      <c r="N400" s="27" t="s">
        <v>891</v>
      </c>
      <c r="O400" s="27" t="s">
        <v>944</v>
      </c>
      <c r="P400" s="26"/>
      <c r="Q400" s="26"/>
      <c r="R400" s="26"/>
      <c r="S400" s="26"/>
    </row>
    <row r="401" spans="1:19" ht="15.6" x14ac:dyDescent="0.3">
      <c r="A401" s="27">
        <v>471</v>
      </c>
      <c r="B401" s="27" t="s">
        <v>972</v>
      </c>
      <c r="C401" s="27" t="s">
        <v>971</v>
      </c>
      <c r="D401" s="27"/>
      <c r="E401" s="27">
        <v>9982671776</v>
      </c>
      <c r="F401" s="27"/>
      <c r="G401" s="27" t="s">
        <v>933</v>
      </c>
      <c r="H401" s="27" t="s">
        <v>40</v>
      </c>
      <c r="I401" s="27"/>
      <c r="J401" s="27" t="s">
        <v>895</v>
      </c>
      <c r="K401" s="27" t="s">
        <v>894</v>
      </c>
      <c r="L401" s="27" t="s">
        <v>927</v>
      </c>
      <c r="M401" s="27" t="s">
        <v>926</v>
      </c>
      <c r="N401" s="27" t="s">
        <v>891</v>
      </c>
      <c r="O401" s="27" t="s">
        <v>910</v>
      </c>
      <c r="P401" s="26"/>
      <c r="Q401" s="26"/>
      <c r="R401" s="26"/>
      <c r="S401" s="26"/>
    </row>
    <row r="402" spans="1:19" ht="15.6" x14ac:dyDescent="0.3">
      <c r="A402" s="27">
        <v>472</v>
      </c>
      <c r="B402" s="27" t="s">
        <v>970</v>
      </c>
      <c r="C402" s="27" t="s">
        <v>969</v>
      </c>
      <c r="D402" s="27"/>
      <c r="E402" s="27">
        <v>6377428102</v>
      </c>
      <c r="F402" s="27"/>
      <c r="G402" s="27" t="s">
        <v>960</v>
      </c>
      <c r="H402" s="27" t="s">
        <v>40</v>
      </c>
      <c r="I402" s="27"/>
      <c r="J402" s="27" t="s">
        <v>895</v>
      </c>
      <c r="K402" s="27" t="s">
        <v>894</v>
      </c>
      <c r="L402" s="27" t="s">
        <v>927</v>
      </c>
      <c r="M402" s="27" t="s">
        <v>926</v>
      </c>
      <c r="N402" s="27" t="s">
        <v>891</v>
      </c>
      <c r="O402" s="27" t="s">
        <v>910</v>
      </c>
      <c r="P402" s="26"/>
      <c r="Q402" s="26"/>
      <c r="R402" s="26"/>
      <c r="S402" s="26"/>
    </row>
    <row r="403" spans="1:19" ht="15.6" x14ac:dyDescent="0.3">
      <c r="A403" s="27">
        <v>473</v>
      </c>
      <c r="B403" s="27" t="s">
        <v>968</v>
      </c>
      <c r="C403" s="27" t="s">
        <v>967</v>
      </c>
      <c r="D403" s="27"/>
      <c r="E403" s="27">
        <v>9587893453</v>
      </c>
      <c r="F403" s="27">
        <v>9928016770</v>
      </c>
      <c r="G403" s="27" t="s">
        <v>939</v>
      </c>
      <c r="H403" s="27" t="s">
        <v>40</v>
      </c>
      <c r="I403" s="27"/>
      <c r="J403" s="27" t="s">
        <v>895</v>
      </c>
      <c r="K403" s="27" t="s">
        <v>894</v>
      </c>
      <c r="L403" s="27" t="s">
        <v>927</v>
      </c>
      <c r="M403" s="27" t="s">
        <v>926</v>
      </c>
      <c r="N403" s="27" t="s">
        <v>891</v>
      </c>
      <c r="O403" s="27" t="s">
        <v>910</v>
      </c>
      <c r="P403" s="26"/>
      <c r="Q403" s="26"/>
      <c r="R403" s="26"/>
      <c r="S403" s="26"/>
    </row>
    <row r="404" spans="1:19" ht="15.6" x14ac:dyDescent="0.3">
      <c r="A404" s="27">
        <v>474</v>
      </c>
      <c r="B404" s="27" t="s">
        <v>966</v>
      </c>
      <c r="C404" s="27" t="s">
        <v>965</v>
      </c>
      <c r="D404" s="27"/>
      <c r="E404" s="27">
        <v>9571454054</v>
      </c>
      <c r="F404" s="27"/>
      <c r="G404" s="27" t="s">
        <v>939</v>
      </c>
      <c r="H404" s="27" t="s">
        <v>40</v>
      </c>
      <c r="I404" s="27"/>
      <c r="J404" s="27" t="s">
        <v>895</v>
      </c>
      <c r="K404" s="27" t="s">
        <v>894</v>
      </c>
      <c r="L404" s="27" t="s">
        <v>927</v>
      </c>
      <c r="M404" s="27" t="s">
        <v>926</v>
      </c>
      <c r="N404" s="27" t="s">
        <v>891</v>
      </c>
      <c r="O404" s="27" t="s">
        <v>944</v>
      </c>
      <c r="P404" s="26"/>
      <c r="Q404" s="26"/>
      <c r="R404" s="26"/>
      <c r="S404" s="26"/>
    </row>
    <row r="405" spans="1:19" ht="15.6" x14ac:dyDescent="0.3">
      <c r="A405" s="27">
        <v>475</v>
      </c>
      <c r="B405" s="27" t="s">
        <v>964</v>
      </c>
      <c r="C405" s="27" t="s">
        <v>963</v>
      </c>
      <c r="D405" s="27"/>
      <c r="E405" s="27">
        <v>9588235236</v>
      </c>
      <c r="F405" s="27"/>
      <c r="G405" s="27" t="s">
        <v>928</v>
      </c>
      <c r="H405" s="27" t="s">
        <v>40</v>
      </c>
      <c r="I405" s="27" t="s">
        <v>44</v>
      </c>
      <c r="J405" s="27" t="s">
        <v>895</v>
      </c>
      <c r="K405" s="27" t="s">
        <v>894</v>
      </c>
      <c r="L405" s="27" t="s">
        <v>927</v>
      </c>
      <c r="M405" s="27" t="s">
        <v>926</v>
      </c>
      <c r="N405" s="27" t="s">
        <v>891</v>
      </c>
      <c r="O405" s="27" t="s">
        <v>910</v>
      </c>
      <c r="P405" s="26"/>
      <c r="Q405" s="26"/>
      <c r="R405" s="26"/>
      <c r="S405" s="26"/>
    </row>
    <row r="406" spans="1:19" ht="15.6" x14ac:dyDescent="0.3">
      <c r="A406" s="27">
        <v>476</v>
      </c>
      <c r="B406" s="27" t="s">
        <v>962</v>
      </c>
      <c r="C406" s="27" t="s">
        <v>961</v>
      </c>
      <c r="D406" s="27"/>
      <c r="E406" s="27">
        <v>6375125869</v>
      </c>
      <c r="F406" s="27"/>
      <c r="G406" s="27" t="s">
        <v>960</v>
      </c>
      <c r="H406" s="27" t="s">
        <v>40</v>
      </c>
      <c r="I406" s="27"/>
      <c r="J406" s="27" t="s">
        <v>895</v>
      </c>
      <c r="K406" s="27" t="s">
        <v>894</v>
      </c>
      <c r="L406" s="27" t="s">
        <v>927</v>
      </c>
      <c r="M406" s="27" t="s">
        <v>926</v>
      </c>
      <c r="N406" s="27" t="s">
        <v>891</v>
      </c>
      <c r="O406" s="27" t="s">
        <v>910</v>
      </c>
      <c r="P406" s="26"/>
      <c r="Q406" s="26"/>
      <c r="R406" s="26"/>
      <c r="S406" s="26"/>
    </row>
    <row r="407" spans="1:19" ht="15.6" x14ac:dyDescent="0.3">
      <c r="A407" s="27">
        <v>477</v>
      </c>
      <c r="B407" s="27" t="s">
        <v>959</v>
      </c>
      <c r="C407" s="27" t="s">
        <v>958</v>
      </c>
      <c r="D407" s="27"/>
      <c r="E407" s="27">
        <v>9214551739</v>
      </c>
      <c r="F407" s="27"/>
      <c r="G407" s="27" t="s">
        <v>933</v>
      </c>
      <c r="H407" s="27" t="s">
        <v>40</v>
      </c>
      <c r="I407" s="27"/>
      <c r="J407" s="27" t="s">
        <v>895</v>
      </c>
      <c r="K407" s="27" t="s">
        <v>894</v>
      </c>
      <c r="L407" s="27" t="s">
        <v>927</v>
      </c>
      <c r="M407" s="27" t="s">
        <v>926</v>
      </c>
      <c r="N407" s="27" t="s">
        <v>891</v>
      </c>
      <c r="O407" s="27" t="s">
        <v>910</v>
      </c>
      <c r="P407" s="26"/>
      <c r="Q407" s="26"/>
      <c r="R407" s="26"/>
      <c r="S407" s="26"/>
    </row>
    <row r="408" spans="1:19" ht="15.6" x14ac:dyDescent="0.3">
      <c r="A408" s="27">
        <v>478</v>
      </c>
      <c r="B408" s="27" t="s">
        <v>957</v>
      </c>
      <c r="C408" s="27" t="s">
        <v>956</v>
      </c>
      <c r="D408" s="27"/>
      <c r="E408" s="27">
        <v>8209396994</v>
      </c>
      <c r="F408" s="27"/>
      <c r="G408" s="27" t="s">
        <v>955</v>
      </c>
      <c r="H408" s="27" t="s">
        <v>40</v>
      </c>
      <c r="I408" s="27"/>
      <c r="J408" s="27" t="s">
        <v>895</v>
      </c>
      <c r="K408" s="27" t="s">
        <v>894</v>
      </c>
      <c r="L408" s="27" t="s">
        <v>927</v>
      </c>
      <c r="M408" s="27" t="s">
        <v>926</v>
      </c>
      <c r="N408" s="27" t="s">
        <v>891</v>
      </c>
      <c r="O408" s="27" t="s">
        <v>910</v>
      </c>
      <c r="P408" s="26"/>
      <c r="Q408" s="26"/>
      <c r="R408" s="26"/>
      <c r="S408" s="26"/>
    </row>
    <row r="409" spans="1:19" ht="15.6" x14ac:dyDescent="0.3">
      <c r="A409" s="27">
        <v>479</v>
      </c>
      <c r="B409" s="27" t="s">
        <v>954</v>
      </c>
      <c r="C409" s="27" t="s">
        <v>953</v>
      </c>
      <c r="D409" s="27"/>
      <c r="E409" s="27">
        <v>7976291945</v>
      </c>
      <c r="F409" s="27"/>
      <c r="G409" s="27" t="s">
        <v>952</v>
      </c>
      <c r="H409" s="27" t="s">
        <v>40</v>
      </c>
      <c r="I409" s="27"/>
      <c r="J409" s="27" t="s">
        <v>895</v>
      </c>
      <c r="K409" s="27" t="s">
        <v>894</v>
      </c>
      <c r="L409" s="27" t="s">
        <v>927</v>
      </c>
      <c r="M409" s="27" t="s">
        <v>926</v>
      </c>
      <c r="N409" s="27" t="s">
        <v>891</v>
      </c>
      <c r="O409" s="27" t="s">
        <v>910</v>
      </c>
      <c r="P409" s="26"/>
      <c r="Q409" s="26"/>
      <c r="R409" s="26"/>
      <c r="S409" s="26"/>
    </row>
    <row r="410" spans="1:19" ht="15.6" x14ac:dyDescent="0.3">
      <c r="A410" s="27">
        <v>480</v>
      </c>
      <c r="B410" s="27" t="s">
        <v>951</v>
      </c>
      <c r="C410" s="27" t="s">
        <v>950</v>
      </c>
      <c r="D410" s="27"/>
      <c r="E410" s="27">
        <v>9660575734</v>
      </c>
      <c r="F410" s="27"/>
      <c r="G410" s="27" t="s">
        <v>933</v>
      </c>
      <c r="H410" s="27" t="s">
        <v>40</v>
      </c>
      <c r="I410" s="27"/>
      <c r="J410" s="27" t="s">
        <v>895</v>
      </c>
      <c r="K410" s="27" t="s">
        <v>894</v>
      </c>
      <c r="L410" s="27" t="s">
        <v>927</v>
      </c>
      <c r="M410" s="27" t="s">
        <v>926</v>
      </c>
      <c r="N410" s="27" t="s">
        <v>891</v>
      </c>
      <c r="O410" s="27" t="s">
        <v>944</v>
      </c>
      <c r="P410" s="26"/>
      <c r="Q410" s="26"/>
      <c r="R410" s="26"/>
      <c r="S410" s="26"/>
    </row>
    <row r="411" spans="1:19" ht="15.6" x14ac:dyDescent="0.3">
      <c r="A411" s="27">
        <v>481</v>
      </c>
      <c r="B411" s="27" t="s">
        <v>949</v>
      </c>
      <c r="C411" s="27" t="s">
        <v>311</v>
      </c>
      <c r="D411" s="27" t="s">
        <v>948</v>
      </c>
      <c r="E411" s="27">
        <v>9785207401</v>
      </c>
      <c r="F411" s="27"/>
      <c r="G411" s="27" t="s">
        <v>947</v>
      </c>
      <c r="H411" s="27" t="s">
        <v>40</v>
      </c>
      <c r="I411" s="27"/>
      <c r="J411" s="27" t="s">
        <v>895</v>
      </c>
      <c r="K411" s="27" t="s">
        <v>894</v>
      </c>
      <c r="L411" s="27" t="s">
        <v>927</v>
      </c>
      <c r="M411" s="27" t="s">
        <v>926</v>
      </c>
      <c r="N411" s="27" t="s">
        <v>891</v>
      </c>
      <c r="O411" s="27" t="s">
        <v>910</v>
      </c>
      <c r="P411" s="26"/>
      <c r="Q411" s="26"/>
      <c r="R411" s="26"/>
      <c r="S411" s="26"/>
    </row>
    <row r="412" spans="1:19" ht="15.6" x14ac:dyDescent="0.3">
      <c r="A412" s="27">
        <v>482</v>
      </c>
      <c r="B412" s="27" t="s">
        <v>946</v>
      </c>
      <c r="C412" s="27" t="s">
        <v>945</v>
      </c>
      <c r="D412" s="27"/>
      <c r="E412" s="27">
        <v>9983876214</v>
      </c>
      <c r="F412" s="27"/>
      <c r="G412" s="27" t="s">
        <v>928</v>
      </c>
      <c r="H412" s="27" t="s">
        <v>40</v>
      </c>
      <c r="I412" s="27" t="s">
        <v>44</v>
      </c>
      <c r="J412" s="27" t="s">
        <v>895</v>
      </c>
      <c r="K412" s="27" t="s">
        <v>894</v>
      </c>
      <c r="L412" s="27" t="s">
        <v>927</v>
      </c>
      <c r="M412" s="27" t="s">
        <v>926</v>
      </c>
      <c r="N412" s="27" t="s">
        <v>891</v>
      </c>
      <c r="O412" s="27" t="s">
        <v>944</v>
      </c>
      <c r="P412" s="26"/>
      <c r="Q412" s="26"/>
      <c r="R412" s="26"/>
      <c r="S412" s="26"/>
    </row>
    <row r="413" spans="1:19" ht="15.6" x14ac:dyDescent="0.3">
      <c r="A413" s="27">
        <v>483</v>
      </c>
      <c r="B413" s="27" t="s">
        <v>943</v>
      </c>
      <c r="C413" s="27" t="s">
        <v>942</v>
      </c>
      <c r="D413" s="27"/>
      <c r="E413" s="27">
        <v>6377009031</v>
      </c>
      <c r="F413" s="27"/>
      <c r="G413" s="27" t="s">
        <v>933</v>
      </c>
      <c r="H413" s="27" t="s">
        <v>40</v>
      </c>
      <c r="I413" s="27"/>
      <c r="J413" s="27" t="s">
        <v>895</v>
      </c>
      <c r="K413" s="27" t="s">
        <v>894</v>
      </c>
      <c r="L413" s="27" t="s">
        <v>927</v>
      </c>
      <c r="M413" s="27" t="s">
        <v>926</v>
      </c>
      <c r="N413" s="27" t="s">
        <v>891</v>
      </c>
      <c r="O413" s="27" t="s">
        <v>936</v>
      </c>
      <c r="P413" s="26"/>
      <c r="Q413" s="26"/>
      <c r="R413" s="26"/>
      <c r="S413" s="26"/>
    </row>
    <row r="414" spans="1:19" ht="15.6" x14ac:dyDescent="0.3">
      <c r="A414" s="27">
        <v>484</v>
      </c>
      <c r="B414" s="27" t="s">
        <v>941</v>
      </c>
      <c r="C414" s="27" t="s">
        <v>940</v>
      </c>
      <c r="D414" s="27"/>
      <c r="E414" s="27">
        <v>9079990635</v>
      </c>
      <c r="F414" s="27"/>
      <c r="G414" s="27" t="s">
        <v>939</v>
      </c>
      <c r="H414" s="27" t="s">
        <v>40</v>
      </c>
      <c r="I414" s="27"/>
      <c r="J414" s="27" t="s">
        <v>895</v>
      </c>
      <c r="K414" s="27" t="s">
        <v>894</v>
      </c>
      <c r="L414" s="27" t="s">
        <v>927</v>
      </c>
      <c r="M414" s="27" t="s">
        <v>926</v>
      </c>
      <c r="N414" s="27" t="s">
        <v>891</v>
      </c>
      <c r="O414" s="27" t="s">
        <v>910</v>
      </c>
      <c r="P414" s="26"/>
      <c r="Q414" s="26"/>
      <c r="R414" s="26"/>
      <c r="S414" s="26"/>
    </row>
    <row r="415" spans="1:19" ht="15.6" x14ac:dyDescent="0.3">
      <c r="A415" s="27">
        <v>485</v>
      </c>
      <c r="B415" s="27" t="s">
        <v>938</v>
      </c>
      <c r="C415" s="27" t="s">
        <v>937</v>
      </c>
      <c r="D415" s="27"/>
      <c r="E415" s="27">
        <v>7413071084</v>
      </c>
      <c r="F415" s="27"/>
      <c r="G415" s="27" t="s">
        <v>933</v>
      </c>
      <c r="H415" s="27" t="s">
        <v>40</v>
      </c>
      <c r="I415" s="27"/>
      <c r="J415" s="27" t="s">
        <v>895</v>
      </c>
      <c r="K415" s="27" t="s">
        <v>894</v>
      </c>
      <c r="L415" s="27" t="s">
        <v>927</v>
      </c>
      <c r="M415" s="27" t="s">
        <v>926</v>
      </c>
      <c r="N415" s="27" t="s">
        <v>891</v>
      </c>
      <c r="O415" s="27" t="s">
        <v>936</v>
      </c>
      <c r="P415" s="26"/>
      <c r="Q415" s="26"/>
      <c r="R415" s="26"/>
      <c r="S415" s="26"/>
    </row>
    <row r="416" spans="1:19" ht="15.6" x14ac:dyDescent="0.3">
      <c r="A416" s="27">
        <v>486</v>
      </c>
      <c r="B416" s="27" t="s">
        <v>935</v>
      </c>
      <c r="C416" s="27" t="s">
        <v>934</v>
      </c>
      <c r="D416" s="27"/>
      <c r="E416" s="27">
        <v>9934589023</v>
      </c>
      <c r="F416" s="27"/>
      <c r="G416" s="27" t="s">
        <v>933</v>
      </c>
      <c r="H416" s="27" t="s">
        <v>40</v>
      </c>
      <c r="I416" s="27"/>
      <c r="J416" s="27" t="s">
        <v>895</v>
      </c>
      <c r="K416" s="27" t="s">
        <v>894</v>
      </c>
      <c r="L416" s="27" t="s">
        <v>927</v>
      </c>
      <c r="M416" s="27" t="s">
        <v>926</v>
      </c>
      <c r="N416" s="27" t="s">
        <v>891</v>
      </c>
      <c r="O416" s="27" t="s">
        <v>911</v>
      </c>
      <c r="P416" s="26"/>
      <c r="Q416" s="26"/>
      <c r="R416" s="26"/>
      <c r="S416" s="26"/>
    </row>
    <row r="417" spans="1:19" ht="15.6" x14ac:dyDescent="0.3">
      <c r="A417" s="27">
        <v>487</v>
      </c>
      <c r="B417" s="27" t="s">
        <v>932</v>
      </c>
      <c r="C417" s="27" t="s">
        <v>931</v>
      </c>
      <c r="D417" s="27"/>
      <c r="E417" s="27">
        <v>7229834651</v>
      </c>
      <c r="F417" s="27"/>
      <c r="G417" s="27" t="s">
        <v>928</v>
      </c>
      <c r="H417" s="27" t="s">
        <v>40</v>
      </c>
      <c r="I417" s="27" t="s">
        <v>44</v>
      </c>
      <c r="J417" s="27" t="s">
        <v>895</v>
      </c>
      <c r="K417" s="27" t="s">
        <v>894</v>
      </c>
      <c r="L417" s="27" t="s">
        <v>927</v>
      </c>
      <c r="M417" s="27" t="s">
        <v>926</v>
      </c>
      <c r="N417" s="27" t="s">
        <v>891</v>
      </c>
      <c r="O417" s="27" t="s">
        <v>910</v>
      </c>
      <c r="P417" s="26"/>
      <c r="Q417" s="26"/>
      <c r="R417" s="26"/>
      <c r="S417" s="26"/>
    </row>
    <row r="418" spans="1:19" ht="15.6" x14ac:dyDescent="0.3">
      <c r="A418" s="27">
        <v>488</v>
      </c>
      <c r="B418" s="27" t="s">
        <v>930</v>
      </c>
      <c r="C418" s="27" t="s">
        <v>929</v>
      </c>
      <c r="D418" s="27"/>
      <c r="E418" s="27">
        <v>8005697902</v>
      </c>
      <c r="F418" s="27"/>
      <c r="G418" s="27" t="s">
        <v>928</v>
      </c>
      <c r="H418" s="27" t="s">
        <v>40</v>
      </c>
      <c r="I418" s="27" t="s">
        <v>44</v>
      </c>
      <c r="J418" s="27" t="s">
        <v>895</v>
      </c>
      <c r="K418" s="27" t="s">
        <v>894</v>
      </c>
      <c r="L418" s="27" t="s">
        <v>927</v>
      </c>
      <c r="M418" s="27" t="s">
        <v>926</v>
      </c>
      <c r="N418" s="27" t="s">
        <v>891</v>
      </c>
      <c r="O418" s="27" t="s">
        <v>910</v>
      </c>
      <c r="P418" s="26"/>
      <c r="Q418" s="26"/>
      <c r="R418" s="26"/>
      <c r="S418" s="26"/>
    </row>
    <row r="419" spans="1:19" ht="15.6" x14ac:dyDescent="0.3">
      <c r="A419" s="27">
        <v>490</v>
      </c>
      <c r="B419" s="27" t="s">
        <v>925</v>
      </c>
      <c r="C419" s="27" t="s">
        <v>924</v>
      </c>
      <c r="D419" s="27"/>
      <c r="E419" s="27">
        <v>8003918826</v>
      </c>
      <c r="F419" s="27">
        <v>7412086413</v>
      </c>
      <c r="G419" s="27" t="s">
        <v>7</v>
      </c>
      <c r="H419" s="27" t="s">
        <v>51</v>
      </c>
      <c r="I419" s="27" t="s">
        <v>56</v>
      </c>
      <c r="J419" s="27" t="s">
        <v>895</v>
      </c>
      <c r="K419" s="27" t="s">
        <v>894</v>
      </c>
      <c r="L419" s="27" t="s">
        <v>913</v>
      </c>
      <c r="M419" s="27" t="s">
        <v>912</v>
      </c>
      <c r="N419" s="27" t="s">
        <v>891</v>
      </c>
      <c r="O419" s="27" t="s">
        <v>910</v>
      </c>
      <c r="P419" s="26"/>
      <c r="Q419" s="26"/>
      <c r="R419" s="26"/>
      <c r="S419" s="26"/>
    </row>
    <row r="420" spans="1:19" ht="15.6" x14ac:dyDescent="0.3">
      <c r="A420" s="27">
        <v>491</v>
      </c>
      <c r="B420" s="27" t="s">
        <v>923</v>
      </c>
      <c r="C420" s="27" t="s">
        <v>922</v>
      </c>
      <c r="D420" s="27"/>
      <c r="E420" s="27">
        <v>9352603003</v>
      </c>
      <c r="F420" s="27">
        <v>7412086411</v>
      </c>
      <c r="G420" s="27" t="s">
        <v>7</v>
      </c>
      <c r="H420" s="27" t="s">
        <v>51</v>
      </c>
      <c r="I420" s="27" t="s">
        <v>56</v>
      </c>
      <c r="J420" s="27" t="s">
        <v>895</v>
      </c>
      <c r="K420" s="27" t="s">
        <v>894</v>
      </c>
      <c r="L420" s="27" t="s">
        <v>913</v>
      </c>
      <c r="M420" s="27" t="s">
        <v>912</v>
      </c>
      <c r="N420" s="27" t="s">
        <v>891</v>
      </c>
      <c r="O420" s="27" t="s">
        <v>910</v>
      </c>
      <c r="P420" s="26"/>
      <c r="Q420" s="26"/>
      <c r="R420" s="26"/>
      <c r="S420" s="26"/>
    </row>
    <row r="421" spans="1:19" ht="15.6" x14ac:dyDescent="0.3">
      <c r="A421" s="27">
        <v>492</v>
      </c>
      <c r="B421" s="27" t="s">
        <v>921</v>
      </c>
      <c r="C421" s="27" t="s">
        <v>920</v>
      </c>
      <c r="D421" s="27"/>
      <c r="E421" s="27">
        <v>9024085024</v>
      </c>
      <c r="F421" s="27"/>
      <c r="G421" s="27" t="s">
        <v>7</v>
      </c>
      <c r="H421" s="27" t="s">
        <v>51</v>
      </c>
      <c r="I421" s="27" t="s">
        <v>56</v>
      </c>
      <c r="J421" s="27" t="s">
        <v>895</v>
      </c>
      <c r="K421" s="27" t="s">
        <v>894</v>
      </c>
      <c r="L421" s="27" t="s">
        <v>913</v>
      </c>
      <c r="M421" s="27" t="s">
        <v>912</v>
      </c>
      <c r="N421" s="27" t="s">
        <v>891</v>
      </c>
      <c r="O421" s="27" t="s">
        <v>910</v>
      </c>
      <c r="P421" s="26"/>
      <c r="Q421" s="26"/>
      <c r="R421" s="26"/>
      <c r="S421" s="26"/>
    </row>
    <row r="422" spans="1:19" ht="15.6" x14ac:dyDescent="0.3">
      <c r="A422" s="27">
        <v>494</v>
      </c>
      <c r="B422" s="27" t="s">
        <v>919</v>
      </c>
      <c r="C422" s="27" t="s">
        <v>918</v>
      </c>
      <c r="D422" s="27"/>
      <c r="E422" s="27">
        <v>9079414678</v>
      </c>
      <c r="F422" s="27"/>
      <c r="G422" s="27" t="s">
        <v>7</v>
      </c>
      <c r="H422" s="27" t="s">
        <v>51</v>
      </c>
      <c r="I422" s="27" t="s">
        <v>56</v>
      </c>
      <c r="J422" s="27" t="s">
        <v>895</v>
      </c>
      <c r="K422" s="27" t="s">
        <v>894</v>
      </c>
      <c r="L422" s="27" t="s">
        <v>913</v>
      </c>
      <c r="M422" s="27" t="s">
        <v>912</v>
      </c>
      <c r="N422" s="27" t="s">
        <v>891</v>
      </c>
      <c r="O422" s="27" t="s">
        <v>910</v>
      </c>
      <c r="P422" s="26"/>
      <c r="Q422" s="26"/>
      <c r="R422" s="26"/>
      <c r="S422" s="26"/>
    </row>
    <row r="423" spans="1:19" ht="15.6" x14ac:dyDescent="0.3">
      <c r="A423" s="27">
        <v>496</v>
      </c>
      <c r="B423" s="27" t="s">
        <v>917</v>
      </c>
      <c r="C423" s="27" t="s">
        <v>916</v>
      </c>
      <c r="D423" s="27"/>
      <c r="E423" s="27">
        <v>7690859564</v>
      </c>
      <c r="F423" s="27"/>
      <c r="G423" s="27" t="s">
        <v>7</v>
      </c>
      <c r="H423" s="27" t="s">
        <v>51</v>
      </c>
      <c r="I423" s="27" t="s">
        <v>56</v>
      </c>
      <c r="J423" s="27" t="s">
        <v>895</v>
      </c>
      <c r="K423" s="27" t="s">
        <v>894</v>
      </c>
      <c r="L423" s="27" t="s">
        <v>913</v>
      </c>
      <c r="M423" s="27" t="s">
        <v>912</v>
      </c>
      <c r="N423" s="27" t="s">
        <v>891</v>
      </c>
      <c r="O423" s="27" t="s">
        <v>910</v>
      </c>
      <c r="P423" s="26"/>
      <c r="Q423" s="26"/>
      <c r="R423" s="26"/>
      <c r="S423" s="26"/>
    </row>
    <row r="424" spans="1:19" ht="15.6" x14ac:dyDescent="0.3">
      <c r="A424" s="27">
        <v>497</v>
      </c>
      <c r="B424" s="27" t="s">
        <v>915</v>
      </c>
      <c r="C424" s="27" t="s">
        <v>914</v>
      </c>
      <c r="D424" s="27"/>
      <c r="E424" s="27">
        <v>9929487345</v>
      </c>
      <c r="F424" s="27"/>
      <c r="G424" s="27" t="s">
        <v>7</v>
      </c>
      <c r="H424" s="27" t="s">
        <v>51</v>
      </c>
      <c r="I424" s="27" t="s">
        <v>56</v>
      </c>
      <c r="J424" s="27" t="s">
        <v>895</v>
      </c>
      <c r="K424" s="27" t="s">
        <v>894</v>
      </c>
      <c r="L424" s="27" t="s">
        <v>913</v>
      </c>
      <c r="M424" s="27" t="s">
        <v>912</v>
      </c>
      <c r="N424" s="27" t="s">
        <v>891</v>
      </c>
      <c r="O424" s="27" t="s">
        <v>910</v>
      </c>
      <c r="P424" s="26"/>
      <c r="Q424" s="26"/>
      <c r="R424" s="26"/>
      <c r="S424" s="26"/>
    </row>
    <row r="425" spans="1:19" ht="15.6" x14ac:dyDescent="0.3">
      <c r="A425" s="27">
        <v>500</v>
      </c>
      <c r="B425" s="27" t="s">
        <v>547</v>
      </c>
      <c r="C425" s="27" t="s">
        <v>548</v>
      </c>
      <c r="D425" s="27"/>
      <c r="E425" s="27">
        <v>7014103347</v>
      </c>
      <c r="F425" s="27"/>
      <c r="G425" s="27" t="s">
        <v>18</v>
      </c>
      <c r="H425" s="27" t="s">
        <v>60</v>
      </c>
      <c r="I425" s="27" t="s">
        <v>61</v>
      </c>
      <c r="J425" s="27" t="s">
        <v>895</v>
      </c>
      <c r="K425" s="27" t="s">
        <v>894</v>
      </c>
      <c r="L425" s="27" t="s">
        <v>550</v>
      </c>
      <c r="M425" s="27" t="s">
        <v>905</v>
      </c>
      <c r="N425" s="27" t="s">
        <v>891</v>
      </c>
      <c r="O425" s="27" t="s">
        <v>909</v>
      </c>
      <c r="P425" s="26"/>
      <c r="Q425" s="26"/>
      <c r="R425" s="26"/>
      <c r="S425" s="26"/>
    </row>
    <row r="426" spans="1:19" ht="15.6" x14ac:dyDescent="0.3">
      <c r="A426" s="27">
        <v>501</v>
      </c>
      <c r="B426" s="27" t="s">
        <v>551</v>
      </c>
      <c r="C426" s="27" t="s">
        <v>552</v>
      </c>
      <c r="D426" s="27"/>
      <c r="E426" s="27">
        <v>9587312402</v>
      </c>
      <c r="F426" s="27"/>
      <c r="G426" s="27" t="s">
        <v>18</v>
      </c>
      <c r="H426" s="27" t="s">
        <v>60</v>
      </c>
      <c r="I426" s="27" t="s">
        <v>61</v>
      </c>
      <c r="J426" s="27" t="s">
        <v>895</v>
      </c>
      <c r="K426" s="27" t="s">
        <v>894</v>
      </c>
      <c r="L426" s="27" t="s">
        <v>550</v>
      </c>
      <c r="M426" s="27" t="s">
        <v>905</v>
      </c>
      <c r="N426" s="27" t="s">
        <v>891</v>
      </c>
      <c r="O426" s="27" t="s">
        <v>911</v>
      </c>
      <c r="P426" s="26"/>
      <c r="Q426" s="26"/>
      <c r="R426" s="26"/>
      <c r="S426" s="26"/>
    </row>
    <row r="427" spans="1:19" ht="15.6" x14ac:dyDescent="0.3">
      <c r="A427" s="27">
        <v>502</v>
      </c>
      <c r="B427" s="27" t="s">
        <v>554</v>
      </c>
      <c r="C427" s="27" t="s">
        <v>555</v>
      </c>
      <c r="D427" s="27"/>
      <c r="E427" s="27">
        <v>9887000023</v>
      </c>
      <c r="F427" s="27"/>
      <c r="G427" s="27" t="s">
        <v>18</v>
      </c>
      <c r="H427" s="27" t="s">
        <v>60</v>
      </c>
      <c r="I427" s="27" t="s">
        <v>61</v>
      </c>
      <c r="J427" s="27" t="s">
        <v>895</v>
      </c>
      <c r="K427" s="27" t="s">
        <v>894</v>
      </c>
      <c r="L427" s="27" t="s">
        <v>550</v>
      </c>
      <c r="M427" s="27" t="s">
        <v>905</v>
      </c>
      <c r="N427" s="27" t="s">
        <v>891</v>
      </c>
      <c r="O427" s="27" t="s">
        <v>909</v>
      </c>
      <c r="P427" s="26"/>
      <c r="Q427" s="26"/>
      <c r="R427" s="26"/>
      <c r="S427" s="26"/>
    </row>
    <row r="428" spans="1:19" ht="15.6" x14ac:dyDescent="0.3">
      <c r="A428" s="27">
        <v>504</v>
      </c>
      <c r="B428" s="27" t="s">
        <v>560</v>
      </c>
      <c r="C428" s="27" t="s">
        <v>561</v>
      </c>
      <c r="D428" s="27"/>
      <c r="E428" s="27">
        <v>8107639273</v>
      </c>
      <c r="F428" s="27"/>
      <c r="G428" s="27" t="s">
        <v>18</v>
      </c>
      <c r="H428" s="27" t="s">
        <v>60</v>
      </c>
      <c r="I428" s="27" t="s">
        <v>61</v>
      </c>
      <c r="J428" s="27" t="s">
        <v>895</v>
      </c>
      <c r="K428" s="27" t="s">
        <v>894</v>
      </c>
      <c r="L428" s="27" t="s">
        <v>550</v>
      </c>
      <c r="M428" s="27" t="s">
        <v>905</v>
      </c>
      <c r="N428" s="27" t="s">
        <v>891</v>
      </c>
      <c r="O428" s="27" t="s">
        <v>904</v>
      </c>
      <c r="P428" s="26"/>
      <c r="Q428" s="26"/>
      <c r="R428" s="26"/>
      <c r="S428" s="26"/>
    </row>
    <row r="429" spans="1:19" ht="15.6" x14ac:dyDescent="0.3">
      <c r="A429" s="27">
        <v>507</v>
      </c>
      <c r="B429" s="27" t="s">
        <v>569</v>
      </c>
      <c r="C429" s="27" t="s">
        <v>570</v>
      </c>
      <c r="D429" s="27"/>
      <c r="E429" s="27">
        <v>8005678688</v>
      </c>
      <c r="F429" s="27"/>
      <c r="G429" s="27" t="s">
        <v>14</v>
      </c>
      <c r="H429" s="27" t="s">
        <v>60</v>
      </c>
      <c r="I429" s="27" t="s">
        <v>61</v>
      </c>
      <c r="J429" s="27" t="s">
        <v>895</v>
      </c>
      <c r="K429" s="27" t="s">
        <v>894</v>
      </c>
      <c r="L429" s="27" t="s">
        <v>550</v>
      </c>
      <c r="M429" s="27" t="s">
        <v>905</v>
      </c>
      <c r="N429" s="27" t="s">
        <v>891</v>
      </c>
      <c r="O429" s="27" t="s">
        <v>909</v>
      </c>
      <c r="P429" s="26"/>
      <c r="Q429" s="26"/>
      <c r="R429" s="26"/>
      <c r="S429" s="26"/>
    </row>
    <row r="430" spans="1:19" ht="15.6" x14ac:dyDescent="0.3">
      <c r="A430" s="27">
        <v>508</v>
      </c>
      <c r="B430" s="27" t="s">
        <v>572</v>
      </c>
      <c r="C430" s="27" t="s">
        <v>573</v>
      </c>
      <c r="D430" s="27"/>
      <c r="E430" s="27">
        <v>9983985005</v>
      </c>
      <c r="F430" s="27"/>
      <c r="G430" s="27" t="s">
        <v>18</v>
      </c>
      <c r="H430" s="27" t="s">
        <v>60</v>
      </c>
      <c r="I430" s="27" t="s">
        <v>61</v>
      </c>
      <c r="J430" s="27" t="s">
        <v>895</v>
      </c>
      <c r="K430" s="27" t="s">
        <v>894</v>
      </c>
      <c r="L430" s="27" t="s">
        <v>550</v>
      </c>
      <c r="M430" s="27" t="s">
        <v>905</v>
      </c>
      <c r="N430" s="27" t="s">
        <v>891</v>
      </c>
      <c r="O430" s="27" t="s">
        <v>910</v>
      </c>
      <c r="P430" s="26"/>
      <c r="Q430" s="26"/>
      <c r="R430" s="26"/>
      <c r="S430" s="26"/>
    </row>
    <row r="431" spans="1:19" ht="15.6" x14ac:dyDescent="0.3">
      <c r="A431" s="27">
        <v>509</v>
      </c>
      <c r="B431" s="27" t="s">
        <v>575</v>
      </c>
      <c r="C431" s="27" t="s">
        <v>576</v>
      </c>
      <c r="D431" s="27"/>
      <c r="E431" s="27">
        <v>9636549795</v>
      </c>
      <c r="F431" s="27"/>
      <c r="G431" s="27" t="s">
        <v>18</v>
      </c>
      <c r="H431" s="27" t="s">
        <v>60</v>
      </c>
      <c r="I431" s="27" t="s">
        <v>61</v>
      </c>
      <c r="J431" s="27" t="s">
        <v>895</v>
      </c>
      <c r="K431" s="27" t="s">
        <v>894</v>
      </c>
      <c r="L431" s="27" t="s">
        <v>550</v>
      </c>
      <c r="M431" s="27" t="s">
        <v>905</v>
      </c>
      <c r="N431" s="27" t="s">
        <v>891</v>
      </c>
      <c r="O431" s="27" t="s">
        <v>909</v>
      </c>
      <c r="P431" s="26"/>
      <c r="Q431" s="26"/>
      <c r="R431" s="26"/>
      <c r="S431" s="26"/>
    </row>
    <row r="432" spans="1:19" ht="15.6" x14ac:dyDescent="0.3">
      <c r="A432" s="27">
        <v>510</v>
      </c>
      <c r="B432" s="27" t="s">
        <v>578</v>
      </c>
      <c r="C432" s="27" t="s">
        <v>466</v>
      </c>
      <c r="D432" s="27"/>
      <c r="E432" s="27">
        <v>7375026694</v>
      </c>
      <c r="F432" s="27"/>
      <c r="G432" s="27" t="s">
        <v>18</v>
      </c>
      <c r="H432" s="27" t="s">
        <v>60</v>
      </c>
      <c r="I432" s="27" t="s">
        <v>61</v>
      </c>
      <c r="J432" s="27" t="s">
        <v>895</v>
      </c>
      <c r="K432" s="27" t="s">
        <v>894</v>
      </c>
      <c r="L432" s="27" t="s">
        <v>550</v>
      </c>
      <c r="M432" s="27" t="s">
        <v>905</v>
      </c>
      <c r="N432" s="27" t="s">
        <v>891</v>
      </c>
      <c r="O432" s="27" t="s">
        <v>908</v>
      </c>
      <c r="P432" s="26"/>
      <c r="Q432" s="26"/>
      <c r="R432" s="26"/>
      <c r="S432" s="26"/>
    </row>
    <row r="433" spans="1:19" ht="15.6" x14ac:dyDescent="0.3">
      <c r="A433" s="27">
        <v>511</v>
      </c>
      <c r="B433" s="27" t="s">
        <v>907</v>
      </c>
      <c r="C433" s="27" t="s">
        <v>906</v>
      </c>
      <c r="D433" s="27"/>
      <c r="E433" s="27">
        <v>9636006042</v>
      </c>
      <c r="F433" s="27"/>
      <c r="G433" s="27" t="s">
        <v>18</v>
      </c>
      <c r="H433" s="27" t="s">
        <v>60</v>
      </c>
      <c r="I433" s="27" t="s">
        <v>61</v>
      </c>
      <c r="J433" s="27" t="s">
        <v>895</v>
      </c>
      <c r="K433" s="27" t="s">
        <v>894</v>
      </c>
      <c r="L433" s="27" t="s">
        <v>550</v>
      </c>
      <c r="M433" s="27" t="s">
        <v>905</v>
      </c>
      <c r="N433" s="27" t="s">
        <v>891</v>
      </c>
      <c r="O433" s="27" t="s">
        <v>904</v>
      </c>
      <c r="P433" s="26"/>
      <c r="Q433" s="26"/>
      <c r="R433" s="26"/>
      <c r="S433" s="26"/>
    </row>
    <row r="434" spans="1:19" ht="15.6" x14ac:dyDescent="0.3">
      <c r="A434" s="27">
        <v>512</v>
      </c>
      <c r="B434" s="27" t="s">
        <v>903</v>
      </c>
      <c r="C434" s="27" t="s">
        <v>902</v>
      </c>
      <c r="D434" s="27" t="s">
        <v>901</v>
      </c>
      <c r="E434" s="27">
        <v>9587893500</v>
      </c>
      <c r="F434" s="27">
        <v>9587893500</v>
      </c>
      <c r="G434" s="27" t="s">
        <v>13</v>
      </c>
      <c r="H434" s="27" t="s">
        <v>51</v>
      </c>
      <c r="I434" s="27"/>
      <c r="J434" s="27" t="s">
        <v>895</v>
      </c>
      <c r="K434" s="27" t="s">
        <v>894</v>
      </c>
      <c r="L434" s="27" t="s">
        <v>900</v>
      </c>
      <c r="M434" s="27" t="s">
        <v>899</v>
      </c>
      <c r="N434" s="27" t="s">
        <v>891</v>
      </c>
      <c r="O434" s="27" t="s">
        <v>898</v>
      </c>
      <c r="P434" s="26"/>
      <c r="Q434" s="26"/>
      <c r="R434" s="26"/>
      <c r="S434" s="26"/>
    </row>
    <row r="435" spans="1:19" ht="15.6" x14ac:dyDescent="0.3">
      <c r="A435" s="27">
        <v>513</v>
      </c>
      <c r="B435" s="27" t="s">
        <v>158</v>
      </c>
      <c r="C435" s="27" t="s">
        <v>159</v>
      </c>
      <c r="D435" s="27"/>
      <c r="E435" s="27">
        <v>8826530312</v>
      </c>
      <c r="F435" s="27"/>
      <c r="G435" s="27" t="s">
        <v>28</v>
      </c>
      <c r="H435" s="27" t="s">
        <v>161</v>
      </c>
      <c r="I435" s="27"/>
      <c r="J435" s="27" t="s">
        <v>895</v>
      </c>
      <c r="K435" s="27" t="s">
        <v>894</v>
      </c>
      <c r="L435" s="27" t="s">
        <v>893</v>
      </c>
      <c r="M435" s="27" t="s">
        <v>892</v>
      </c>
      <c r="N435" s="27" t="s">
        <v>891</v>
      </c>
      <c r="O435" s="27" t="s">
        <v>890</v>
      </c>
      <c r="P435" s="26"/>
      <c r="Q435" s="26"/>
      <c r="R435" s="26"/>
      <c r="S435" s="26"/>
    </row>
    <row r="436" spans="1:19" ht="15.6" x14ac:dyDescent="0.3">
      <c r="A436" s="27">
        <v>514</v>
      </c>
      <c r="B436" s="27" t="s">
        <v>166</v>
      </c>
      <c r="C436" s="27" t="s">
        <v>167</v>
      </c>
      <c r="D436" s="27"/>
      <c r="E436" s="27">
        <v>8860208628</v>
      </c>
      <c r="F436" s="27"/>
      <c r="G436" s="27" t="s">
        <v>29</v>
      </c>
      <c r="H436" s="27" t="s">
        <v>161</v>
      </c>
      <c r="I436" s="27"/>
      <c r="J436" s="27" t="s">
        <v>895</v>
      </c>
      <c r="K436" s="27" t="s">
        <v>894</v>
      </c>
      <c r="L436" s="27" t="s">
        <v>893</v>
      </c>
      <c r="M436" s="27" t="s">
        <v>892</v>
      </c>
      <c r="N436" s="27" t="s">
        <v>891</v>
      </c>
      <c r="O436" s="27" t="s">
        <v>890</v>
      </c>
      <c r="P436" s="26"/>
      <c r="Q436" s="26"/>
      <c r="R436" s="26"/>
      <c r="S436" s="26"/>
    </row>
    <row r="437" spans="1:19" ht="15.6" x14ac:dyDescent="0.3">
      <c r="A437" s="27">
        <v>515</v>
      </c>
      <c r="B437" s="27" t="s">
        <v>897</v>
      </c>
      <c r="C437" s="27" t="s">
        <v>896</v>
      </c>
      <c r="D437" s="27"/>
      <c r="E437" s="27">
        <v>9310065693</v>
      </c>
      <c r="F437" s="27"/>
      <c r="G437" s="27" t="s">
        <v>29</v>
      </c>
      <c r="H437" s="27" t="s">
        <v>161</v>
      </c>
      <c r="I437" s="27"/>
      <c r="J437" s="27" t="s">
        <v>895</v>
      </c>
      <c r="K437" s="27" t="s">
        <v>894</v>
      </c>
      <c r="L437" s="27" t="s">
        <v>893</v>
      </c>
      <c r="M437" s="27" t="s">
        <v>892</v>
      </c>
      <c r="N437" s="27" t="s">
        <v>891</v>
      </c>
      <c r="O437" s="27" t="s">
        <v>890</v>
      </c>
      <c r="P437" s="26"/>
      <c r="Q437" s="26"/>
      <c r="R437" s="26"/>
      <c r="S437" s="26"/>
    </row>
    <row r="438" spans="1:19" ht="15.6" x14ac:dyDescent="0.3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</row>
    <row r="439" spans="1:19" ht="15.6" x14ac:dyDescent="0.3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</row>
    <row r="440" spans="1:19" ht="15.6" x14ac:dyDescent="0.3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</row>
    <row r="441" spans="1:19" ht="15.6" x14ac:dyDescent="0.3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</row>
    <row r="442" spans="1:19" ht="15.6" x14ac:dyDescent="0.3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</row>
    <row r="443" spans="1:19" ht="15.6" x14ac:dyDescent="0.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</row>
    <row r="444" spans="1:19" ht="15.6" x14ac:dyDescent="0.3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</row>
    <row r="445" spans="1:19" ht="15.6" x14ac:dyDescent="0.3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</row>
    <row r="446" spans="1:19" ht="15.6" x14ac:dyDescent="0.3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</row>
    <row r="447" spans="1:19" ht="15.6" x14ac:dyDescent="0.3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</row>
    <row r="448" spans="1:19" ht="15.6" x14ac:dyDescent="0.3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</row>
    <row r="449" spans="1:19" ht="15.6" x14ac:dyDescent="0.3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</row>
    <row r="450" spans="1:19" ht="15.6" x14ac:dyDescent="0.3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</row>
    <row r="451" spans="1:19" ht="15.6" x14ac:dyDescent="0.3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</row>
    <row r="452" spans="1:19" ht="15.6" x14ac:dyDescent="0.3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</row>
    <row r="453" spans="1:19" ht="15.6" x14ac:dyDescent="0.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</row>
    <row r="454" spans="1:19" ht="15.6" x14ac:dyDescent="0.3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</row>
    <row r="455" spans="1:19" ht="15.6" x14ac:dyDescent="0.3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</row>
    <row r="456" spans="1:19" ht="15.6" x14ac:dyDescent="0.3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</row>
    <row r="457" spans="1:19" ht="15.6" x14ac:dyDescent="0.3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</row>
    <row r="458" spans="1:19" ht="15.6" x14ac:dyDescent="0.3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</row>
    <row r="459" spans="1:19" ht="15.6" x14ac:dyDescent="0.3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</row>
    <row r="460" spans="1:19" ht="15.6" x14ac:dyDescent="0.3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</row>
    <row r="461" spans="1:19" ht="15.6" x14ac:dyDescent="0.3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</row>
    <row r="462" spans="1:19" ht="15.6" x14ac:dyDescent="0.3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</row>
    <row r="463" spans="1:19" ht="15.6" x14ac:dyDescent="0.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</row>
    <row r="464" spans="1:19" ht="15.6" x14ac:dyDescent="0.3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</row>
    <row r="465" spans="1:19" ht="15.6" x14ac:dyDescent="0.3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</row>
    <row r="466" spans="1:19" ht="15.6" x14ac:dyDescent="0.3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</row>
    <row r="467" spans="1:19" ht="15.6" x14ac:dyDescent="0.3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</row>
    <row r="468" spans="1:19" ht="15.6" x14ac:dyDescent="0.3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</row>
    <row r="469" spans="1:19" ht="15.6" x14ac:dyDescent="0.3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</row>
    <row r="470" spans="1:19" ht="15.6" x14ac:dyDescent="0.3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</row>
    <row r="471" spans="1:19" ht="15.6" x14ac:dyDescent="0.3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</row>
    <row r="472" spans="1:19" ht="15.6" x14ac:dyDescent="0.3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</row>
    <row r="473" spans="1:19" ht="15.6" x14ac:dyDescent="0.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</row>
    <row r="474" spans="1:19" ht="15.6" x14ac:dyDescent="0.3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</row>
    <row r="475" spans="1:19" ht="15.6" x14ac:dyDescent="0.3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</row>
    <row r="476" spans="1:19" ht="15.6" x14ac:dyDescent="0.3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</row>
    <row r="477" spans="1:19" ht="15.6" x14ac:dyDescent="0.3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</row>
    <row r="478" spans="1:19" ht="15.6" x14ac:dyDescent="0.3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</row>
    <row r="479" spans="1:19" ht="15.6" x14ac:dyDescent="0.3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</row>
    <row r="480" spans="1:19" ht="15.6" x14ac:dyDescent="0.3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</row>
    <row r="481" spans="1:19" ht="15.6" x14ac:dyDescent="0.3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</row>
    <row r="482" spans="1:19" ht="15.6" x14ac:dyDescent="0.3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</row>
    <row r="483" spans="1:19" ht="15.6" x14ac:dyDescent="0.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</row>
    <row r="484" spans="1:19" ht="15.6" x14ac:dyDescent="0.3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</row>
    <row r="485" spans="1:19" ht="15.6" x14ac:dyDescent="0.3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</row>
    <row r="486" spans="1:19" ht="15.6" x14ac:dyDescent="0.3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</row>
    <row r="487" spans="1:19" ht="15.6" x14ac:dyDescent="0.3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</row>
    <row r="488" spans="1:19" ht="15.6" x14ac:dyDescent="0.3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</row>
    <row r="489" spans="1:19" ht="15.6" x14ac:dyDescent="0.3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</row>
    <row r="490" spans="1:19" ht="15.6" x14ac:dyDescent="0.3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</row>
    <row r="491" spans="1:19" ht="15.6" x14ac:dyDescent="0.3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</row>
    <row r="492" spans="1:19" ht="15.6" x14ac:dyDescent="0.3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</row>
    <row r="493" spans="1:19" ht="15.6" x14ac:dyDescent="0.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</row>
    <row r="494" spans="1:19" ht="15.6" x14ac:dyDescent="0.3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</row>
    <row r="495" spans="1:19" ht="15.6" x14ac:dyDescent="0.3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</row>
    <row r="496" spans="1:19" ht="15.6" x14ac:dyDescent="0.3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</row>
    <row r="497" spans="1:19" ht="15.6" x14ac:dyDescent="0.3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</row>
    <row r="498" spans="1:19" ht="15.6" x14ac:dyDescent="0.3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</row>
    <row r="499" spans="1:19" ht="15.6" x14ac:dyDescent="0.3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</row>
    <row r="500" spans="1:19" ht="15.6" x14ac:dyDescent="0.3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</row>
    <row r="501" spans="1:19" ht="15.6" x14ac:dyDescent="0.3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</row>
    <row r="502" spans="1:19" ht="15.6" x14ac:dyDescent="0.3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</row>
    <row r="503" spans="1:19" ht="15.6" x14ac:dyDescent="0.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</row>
    <row r="504" spans="1:19" ht="15.6" x14ac:dyDescent="0.3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</row>
    <row r="505" spans="1:19" ht="15.6" x14ac:dyDescent="0.3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</row>
    <row r="506" spans="1:19" ht="15.6" x14ac:dyDescent="0.3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</row>
    <row r="507" spans="1:19" ht="15.6" x14ac:dyDescent="0.3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</row>
    <row r="508" spans="1:19" ht="15.6" x14ac:dyDescent="0.3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</row>
    <row r="509" spans="1:19" ht="15.6" x14ac:dyDescent="0.3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</row>
    <row r="510" spans="1:19" ht="15.6" x14ac:dyDescent="0.3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</row>
    <row r="511" spans="1:19" ht="15.6" x14ac:dyDescent="0.3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</row>
    <row r="512" spans="1:19" ht="15.6" x14ac:dyDescent="0.3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</row>
    <row r="513" spans="1:19" ht="15.6" x14ac:dyDescent="0.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</row>
    <row r="514" spans="1:19" ht="15.6" x14ac:dyDescent="0.3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</row>
    <row r="515" spans="1:19" ht="15.6" x14ac:dyDescent="0.3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</row>
    <row r="516" spans="1:19" ht="15.6" x14ac:dyDescent="0.3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</row>
    <row r="517" spans="1:19" ht="15.6" x14ac:dyDescent="0.3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</row>
    <row r="518" spans="1:19" ht="15.6" x14ac:dyDescent="0.3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</row>
    <row r="519" spans="1:19" ht="15.6" x14ac:dyDescent="0.3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</row>
    <row r="520" spans="1:19" ht="15.6" x14ac:dyDescent="0.3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</row>
    <row r="521" spans="1:19" ht="15.6" x14ac:dyDescent="0.3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</row>
    <row r="522" spans="1:19" ht="15.6" x14ac:dyDescent="0.3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</row>
    <row r="523" spans="1:19" ht="15.6" x14ac:dyDescent="0.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</row>
    <row r="524" spans="1:19" ht="15.6" x14ac:dyDescent="0.3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</row>
    <row r="525" spans="1:19" ht="15.6" x14ac:dyDescent="0.3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</row>
    <row r="526" spans="1:19" ht="15.6" x14ac:dyDescent="0.3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</row>
    <row r="527" spans="1:19" ht="15.6" x14ac:dyDescent="0.3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</row>
    <row r="528" spans="1:19" ht="15.6" x14ac:dyDescent="0.3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</row>
    <row r="529" spans="1:19" ht="15.6" x14ac:dyDescent="0.3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</row>
    <row r="530" spans="1:19" ht="15.6" x14ac:dyDescent="0.3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</row>
    <row r="531" spans="1:19" ht="15.6" x14ac:dyDescent="0.3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</row>
    <row r="532" spans="1:19" ht="15.6" x14ac:dyDescent="0.3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</row>
    <row r="533" spans="1:19" ht="15.6" x14ac:dyDescent="0.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</row>
    <row r="534" spans="1:19" ht="15.6" x14ac:dyDescent="0.3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</row>
    <row r="535" spans="1:19" ht="15.6" x14ac:dyDescent="0.3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</row>
    <row r="536" spans="1:19" ht="15.6" x14ac:dyDescent="0.3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</row>
    <row r="537" spans="1:19" ht="15.6" x14ac:dyDescent="0.3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</row>
    <row r="538" spans="1:19" ht="15.6" x14ac:dyDescent="0.3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</row>
    <row r="539" spans="1:19" ht="15.6" x14ac:dyDescent="0.3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</row>
    <row r="540" spans="1:19" ht="15.6" x14ac:dyDescent="0.3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</row>
    <row r="541" spans="1:19" ht="15.6" x14ac:dyDescent="0.3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</row>
    <row r="542" spans="1:19" ht="15.6" x14ac:dyDescent="0.3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</row>
    <row r="543" spans="1:19" ht="15.6" x14ac:dyDescent="0.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</row>
    <row r="544" spans="1:19" ht="15.6" x14ac:dyDescent="0.3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</row>
    <row r="545" spans="1:19" ht="15.6" x14ac:dyDescent="0.3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</row>
    <row r="546" spans="1:19" ht="15.6" x14ac:dyDescent="0.3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</row>
    <row r="547" spans="1:19" ht="15.6" x14ac:dyDescent="0.3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</row>
    <row r="548" spans="1:19" ht="15.6" x14ac:dyDescent="0.3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</row>
    <row r="549" spans="1:19" ht="15.6" x14ac:dyDescent="0.3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</row>
    <row r="550" spans="1:19" ht="15.6" x14ac:dyDescent="0.3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</row>
    <row r="551" spans="1:19" ht="15.6" x14ac:dyDescent="0.3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</row>
    <row r="552" spans="1:19" ht="15.6" x14ac:dyDescent="0.3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</row>
    <row r="553" spans="1:19" ht="15.6" x14ac:dyDescent="0.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</row>
    <row r="554" spans="1:19" ht="15.6" x14ac:dyDescent="0.3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</row>
    <row r="555" spans="1:19" ht="15.6" x14ac:dyDescent="0.3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</row>
    <row r="556" spans="1:19" ht="15.6" x14ac:dyDescent="0.3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</row>
    <row r="557" spans="1:19" ht="15.6" x14ac:dyDescent="0.3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</row>
    <row r="558" spans="1:19" ht="15.6" x14ac:dyDescent="0.3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</row>
    <row r="559" spans="1:19" ht="15.6" x14ac:dyDescent="0.3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</row>
    <row r="560" spans="1:19" ht="15.6" x14ac:dyDescent="0.3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</row>
    <row r="561" spans="1:19" ht="15.6" x14ac:dyDescent="0.3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</row>
    <row r="562" spans="1:19" ht="15.6" x14ac:dyDescent="0.3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</row>
    <row r="563" spans="1:19" ht="15.6" x14ac:dyDescent="0.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</row>
    <row r="564" spans="1:19" ht="15.6" x14ac:dyDescent="0.3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</row>
    <row r="565" spans="1:19" ht="15.6" x14ac:dyDescent="0.3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</row>
    <row r="566" spans="1:19" ht="15.6" x14ac:dyDescent="0.3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</row>
    <row r="567" spans="1:19" ht="15.6" x14ac:dyDescent="0.3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</row>
    <row r="568" spans="1:19" ht="15.6" x14ac:dyDescent="0.3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</row>
    <row r="569" spans="1:19" ht="15.6" x14ac:dyDescent="0.3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</row>
    <row r="570" spans="1:19" ht="15.6" x14ac:dyDescent="0.3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</row>
    <row r="571" spans="1:19" ht="15.6" x14ac:dyDescent="0.3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</row>
    <row r="572" spans="1:19" ht="15.6" x14ac:dyDescent="0.3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</row>
    <row r="573" spans="1:19" ht="15.6" x14ac:dyDescent="0.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</row>
    <row r="574" spans="1:19" ht="15.6" x14ac:dyDescent="0.3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</row>
    <row r="575" spans="1:19" ht="15.6" x14ac:dyDescent="0.3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</row>
    <row r="576" spans="1:19" ht="15.6" x14ac:dyDescent="0.3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</row>
    <row r="577" spans="1:19" ht="15.6" x14ac:dyDescent="0.3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</row>
    <row r="578" spans="1:19" ht="15.6" x14ac:dyDescent="0.3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</row>
    <row r="579" spans="1:19" ht="15.6" x14ac:dyDescent="0.3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</row>
    <row r="580" spans="1:19" ht="15.6" x14ac:dyDescent="0.3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</row>
    <row r="581" spans="1:19" ht="15.6" x14ac:dyDescent="0.3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</row>
    <row r="582" spans="1:19" ht="15.6" x14ac:dyDescent="0.3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</row>
    <row r="583" spans="1:19" ht="15.6" x14ac:dyDescent="0.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</row>
    <row r="584" spans="1:19" ht="15.6" x14ac:dyDescent="0.3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</row>
    <row r="585" spans="1:19" ht="15.6" x14ac:dyDescent="0.3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</row>
    <row r="586" spans="1:19" ht="15.6" x14ac:dyDescent="0.3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</row>
    <row r="587" spans="1:19" ht="15.6" x14ac:dyDescent="0.3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</row>
    <row r="588" spans="1:19" ht="15.6" x14ac:dyDescent="0.3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</row>
    <row r="589" spans="1:19" ht="15.6" x14ac:dyDescent="0.3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</row>
    <row r="590" spans="1:19" ht="15.6" x14ac:dyDescent="0.3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</row>
    <row r="591" spans="1:19" ht="15.6" x14ac:dyDescent="0.3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</row>
    <row r="592" spans="1:19" ht="15.6" x14ac:dyDescent="0.3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</row>
    <row r="593" spans="1:19" ht="15.6" x14ac:dyDescent="0.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</row>
    <row r="594" spans="1:19" ht="15.6" x14ac:dyDescent="0.3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</row>
    <row r="595" spans="1:19" ht="15.6" x14ac:dyDescent="0.3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</row>
    <row r="596" spans="1:19" ht="15.6" x14ac:dyDescent="0.3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</row>
    <row r="597" spans="1:19" ht="15.6" x14ac:dyDescent="0.3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</row>
    <row r="598" spans="1:19" ht="15.6" x14ac:dyDescent="0.3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</row>
    <row r="599" spans="1:19" ht="15.6" x14ac:dyDescent="0.3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</row>
    <row r="600" spans="1:19" ht="15.6" x14ac:dyDescent="0.3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</row>
    <row r="601" spans="1:19" ht="15.6" x14ac:dyDescent="0.3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</row>
    <row r="602" spans="1:19" ht="15.6" x14ac:dyDescent="0.3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</row>
    <row r="603" spans="1:19" ht="15.6" x14ac:dyDescent="0.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</row>
    <row r="604" spans="1:19" ht="15.6" x14ac:dyDescent="0.3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</row>
    <row r="605" spans="1:19" ht="15.6" x14ac:dyDescent="0.3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</row>
    <row r="606" spans="1:19" ht="15.6" x14ac:dyDescent="0.3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</row>
    <row r="607" spans="1:19" ht="15.6" x14ac:dyDescent="0.3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</row>
    <row r="608" spans="1:19" ht="15.6" x14ac:dyDescent="0.3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</row>
    <row r="609" spans="1:19" ht="15.6" x14ac:dyDescent="0.3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</row>
    <row r="610" spans="1:19" ht="15.6" x14ac:dyDescent="0.3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</row>
    <row r="611" spans="1:19" ht="15.6" x14ac:dyDescent="0.3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</row>
    <row r="612" spans="1:19" ht="15.6" x14ac:dyDescent="0.3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</row>
    <row r="613" spans="1:19" ht="15.6" x14ac:dyDescent="0.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</row>
    <row r="614" spans="1:19" ht="15.6" x14ac:dyDescent="0.3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</row>
    <row r="615" spans="1:19" ht="15.6" x14ac:dyDescent="0.3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</row>
    <row r="616" spans="1:19" ht="15.6" x14ac:dyDescent="0.3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</row>
    <row r="617" spans="1:19" ht="15.6" x14ac:dyDescent="0.3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</row>
    <row r="618" spans="1:19" ht="15.6" x14ac:dyDescent="0.3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</row>
    <row r="619" spans="1:19" ht="15.6" x14ac:dyDescent="0.3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</row>
    <row r="620" spans="1:19" ht="15.6" x14ac:dyDescent="0.3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</row>
    <row r="621" spans="1:19" ht="15.6" x14ac:dyDescent="0.3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</row>
    <row r="622" spans="1:19" ht="15.6" x14ac:dyDescent="0.3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</row>
    <row r="623" spans="1:19" ht="15.6" x14ac:dyDescent="0.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</row>
    <row r="624" spans="1:19" ht="15.6" x14ac:dyDescent="0.3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</row>
    <row r="625" spans="1:19" ht="15.6" x14ac:dyDescent="0.3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</row>
    <row r="626" spans="1:19" ht="15.6" x14ac:dyDescent="0.3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</row>
    <row r="627" spans="1:19" ht="15.6" x14ac:dyDescent="0.3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</row>
    <row r="628" spans="1:19" ht="15.6" x14ac:dyDescent="0.3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</row>
    <row r="629" spans="1:19" ht="15.6" x14ac:dyDescent="0.3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</row>
    <row r="630" spans="1:19" ht="15.6" x14ac:dyDescent="0.3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</row>
    <row r="631" spans="1:19" ht="15.6" x14ac:dyDescent="0.3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</row>
    <row r="632" spans="1:19" ht="15.6" x14ac:dyDescent="0.3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</row>
    <row r="633" spans="1:19" ht="15.6" x14ac:dyDescent="0.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</row>
    <row r="634" spans="1:19" ht="15.6" x14ac:dyDescent="0.3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</row>
    <row r="635" spans="1:19" ht="15.6" x14ac:dyDescent="0.3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</row>
    <row r="636" spans="1:19" ht="15.6" x14ac:dyDescent="0.3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</row>
    <row r="637" spans="1:19" ht="15.6" x14ac:dyDescent="0.3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</row>
    <row r="638" spans="1:19" ht="15.6" x14ac:dyDescent="0.3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</row>
    <row r="639" spans="1:19" ht="15.6" x14ac:dyDescent="0.3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</row>
    <row r="640" spans="1:19" ht="15.6" x14ac:dyDescent="0.3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</row>
    <row r="641" spans="1:19" ht="15.6" x14ac:dyDescent="0.3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</row>
    <row r="642" spans="1:19" ht="15.6" x14ac:dyDescent="0.3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</row>
    <row r="643" spans="1:19" ht="15.6" x14ac:dyDescent="0.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</row>
    <row r="644" spans="1:19" ht="15.6" x14ac:dyDescent="0.3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</row>
    <row r="645" spans="1:19" ht="15.6" x14ac:dyDescent="0.3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</row>
    <row r="646" spans="1:19" ht="15.6" x14ac:dyDescent="0.3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</row>
    <row r="647" spans="1:19" ht="15.6" x14ac:dyDescent="0.3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</row>
    <row r="648" spans="1:19" ht="15.6" x14ac:dyDescent="0.3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</row>
    <row r="649" spans="1:19" ht="15.6" x14ac:dyDescent="0.3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</row>
    <row r="650" spans="1:19" ht="15.6" x14ac:dyDescent="0.3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</row>
    <row r="651" spans="1:19" ht="15.6" x14ac:dyDescent="0.3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</row>
    <row r="652" spans="1:19" ht="15.6" x14ac:dyDescent="0.3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</row>
    <row r="653" spans="1:19" ht="15.6" x14ac:dyDescent="0.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</row>
    <row r="654" spans="1:19" ht="15.6" x14ac:dyDescent="0.3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</row>
    <row r="655" spans="1:19" ht="15.6" x14ac:dyDescent="0.3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</row>
    <row r="656" spans="1:19" ht="15.6" x14ac:dyDescent="0.3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</row>
    <row r="657" spans="1:19" ht="15.6" x14ac:dyDescent="0.3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</row>
    <row r="658" spans="1:19" ht="15.6" x14ac:dyDescent="0.3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</row>
    <row r="659" spans="1:19" ht="15.6" x14ac:dyDescent="0.3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</row>
    <row r="660" spans="1:19" ht="15.6" x14ac:dyDescent="0.3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</row>
    <row r="661" spans="1:19" ht="15.6" x14ac:dyDescent="0.3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</row>
    <row r="662" spans="1:19" ht="15.6" x14ac:dyDescent="0.3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</row>
    <row r="663" spans="1:19" ht="15.6" x14ac:dyDescent="0.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</row>
    <row r="664" spans="1:19" ht="15.6" x14ac:dyDescent="0.3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</row>
    <row r="665" spans="1:19" ht="15.6" x14ac:dyDescent="0.3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</row>
    <row r="666" spans="1:19" ht="15.6" x14ac:dyDescent="0.3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</row>
    <row r="667" spans="1:19" ht="15.6" x14ac:dyDescent="0.3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</row>
    <row r="668" spans="1:19" ht="15.6" x14ac:dyDescent="0.3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</row>
    <row r="669" spans="1:19" ht="15.6" x14ac:dyDescent="0.3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</row>
    <row r="670" spans="1:19" ht="15.6" x14ac:dyDescent="0.3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</row>
    <row r="671" spans="1:19" ht="15.6" x14ac:dyDescent="0.3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</row>
    <row r="672" spans="1:19" ht="15.6" x14ac:dyDescent="0.3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</row>
    <row r="673" spans="1:19" ht="15.6" x14ac:dyDescent="0.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</row>
    <row r="674" spans="1:19" ht="15.6" x14ac:dyDescent="0.3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</row>
    <row r="675" spans="1:19" ht="15.6" x14ac:dyDescent="0.3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</row>
    <row r="676" spans="1:19" ht="15.6" x14ac:dyDescent="0.3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</row>
    <row r="677" spans="1:19" ht="15.6" x14ac:dyDescent="0.3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</row>
    <row r="678" spans="1:19" ht="15.6" x14ac:dyDescent="0.3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</row>
    <row r="679" spans="1:19" ht="15.6" x14ac:dyDescent="0.3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</row>
    <row r="680" spans="1:19" ht="15.6" x14ac:dyDescent="0.3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</row>
    <row r="681" spans="1:19" ht="15.6" x14ac:dyDescent="0.3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</row>
    <row r="682" spans="1:19" ht="15.6" x14ac:dyDescent="0.3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</row>
    <row r="683" spans="1:19" ht="15.6" x14ac:dyDescent="0.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</row>
    <row r="684" spans="1:19" ht="15.6" x14ac:dyDescent="0.3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</row>
    <row r="685" spans="1:19" ht="15.6" x14ac:dyDescent="0.3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</row>
    <row r="686" spans="1:19" ht="15.6" x14ac:dyDescent="0.3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</row>
    <row r="687" spans="1:19" ht="15.6" x14ac:dyDescent="0.3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</row>
    <row r="688" spans="1:19" ht="15.6" x14ac:dyDescent="0.3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</row>
    <row r="689" spans="1:19" ht="15.6" x14ac:dyDescent="0.3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</row>
    <row r="690" spans="1:19" ht="15.6" x14ac:dyDescent="0.3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</row>
    <row r="691" spans="1:19" ht="15.6" x14ac:dyDescent="0.3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</row>
    <row r="692" spans="1:19" ht="15.6" x14ac:dyDescent="0.3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</row>
    <row r="693" spans="1:19" ht="15.6" x14ac:dyDescent="0.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</row>
    <row r="694" spans="1:19" ht="15.6" x14ac:dyDescent="0.3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</row>
    <row r="695" spans="1:19" ht="15.6" x14ac:dyDescent="0.3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</row>
    <row r="696" spans="1:19" ht="15.6" x14ac:dyDescent="0.3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</row>
    <row r="697" spans="1:19" ht="15.6" x14ac:dyDescent="0.3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</row>
    <row r="698" spans="1:19" ht="15.6" x14ac:dyDescent="0.3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</row>
    <row r="699" spans="1:19" ht="15.6" x14ac:dyDescent="0.3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</row>
    <row r="700" spans="1:19" ht="15.6" x14ac:dyDescent="0.3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</row>
    <row r="701" spans="1:19" ht="15.6" x14ac:dyDescent="0.3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</row>
    <row r="702" spans="1:19" ht="15.6" x14ac:dyDescent="0.3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</row>
    <row r="703" spans="1:19" ht="15.6" x14ac:dyDescent="0.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</row>
    <row r="704" spans="1:19" ht="15.6" x14ac:dyDescent="0.3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</row>
    <row r="705" spans="1:19" ht="15.6" x14ac:dyDescent="0.3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</row>
    <row r="706" spans="1:19" ht="15.6" x14ac:dyDescent="0.3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</row>
    <row r="707" spans="1:19" ht="15.6" x14ac:dyDescent="0.3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</row>
    <row r="708" spans="1:19" ht="15.6" x14ac:dyDescent="0.3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</row>
    <row r="709" spans="1:19" ht="15.6" x14ac:dyDescent="0.3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</row>
    <row r="710" spans="1:19" ht="15.6" x14ac:dyDescent="0.3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</row>
    <row r="711" spans="1:19" ht="15.6" x14ac:dyDescent="0.3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</row>
    <row r="712" spans="1:19" ht="15.6" x14ac:dyDescent="0.3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</row>
    <row r="713" spans="1:19" ht="15.6" x14ac:dyDescent="0.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</row>
    <row r="714" spans="1:19" ht="15.6" x14ac:dyDescent="0.3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</row>
    <row r="715" spans="1:19" ht="15.6" x14ac:dyDescent="0.3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</row>
    <row r="716" spans="1:19" ht="15.6" x14ac:dyDescent="0.3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</row>
    <row r="717" spans="1:19" ht="15.6" x14ac:dyDescent="0.3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</row>
    <row r="718" spans="1:19" ht="15.6" x14ac:dyDescent="0.3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</row>
    <row r="719" spans="1:19" ht="15.6" x14ac:dyDescent="0.3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</row>
    <row r="720" spans="1:19" ht="15.6" x14ac:dyDescent="0.3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</row>
    <row r="721" spans="1:19" ht="15.6" x14ac:dyDescent="0.3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</row>
    <row r="722" spans="1:19" ht="15.6" x14ac:dyDescent="0.3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</row>
    <row r="723" spans="1:19" ht="15.6" x14ac:dyDescent="0.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</row>
    <row r="724" spans="1:19" ht="15.6" x14ac:dyDescent="0.3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</row>
    <row r="725" spans="1:19" ht="15.6" x14ac:dyDescent="0.3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</row>
    <row r="726" spans="1:19" ht="15.6" x14ac:dyDescent="0.3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</row>
    <row r="727" spans="1:19" ht="15.6" x14ac:dyDescent="0.3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</row>
    <row r="728" spans="1:19" ht="15.6" x14ac:dyDescent="0.3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</row>
    <row r="729" spans="1:19" ht="15.6" x14ac:dyDescent="0.3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</row>
    <row r="730" spans="1:19" ht="15.6" x14ac:dyDescent="0.3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</row>
    <row r="731" spans="1:19" ht="15.6" x14ac:dyDescent="0.3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</row>
    <row r="732" spans="1:19" ht="15.6" x14ac:dyDescent="0.3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</row>
    <row r="733" spans="1:19" ht="15.6" x14ac:dyDescent="0.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</row>
    <row r="734" spans="1:19" ht="15.6" x14ac:dyDescent="0.3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</row>
    <row r="735" spans="1:19" ht="15.6" x14ac:dyDescent="0.3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</row>
    <row r="736" spans="1:19" ht="15.6" x14ac:dyDescent="0.3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</row>
    <row r="737" spans="1:19" ht="15.6" x14ac:dyDescent="0.3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</row>
    <row r="738" spans="1:19" ht="15.6" x14ac:dyDescent="0.3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</row>
    <row r="739" spans="1:19" ht="15.6" x14ac:dyDescent="0.3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</row>
    <row r="740" spans="1:19" ht="15.6" x14ac:dyDescent="0.3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</row>
    <row r="741" spans="1:19" ht="15.6" x14ac:dyDescent="0.3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</row>
    <row r="742" spans="1:19" ht="15.6" x14ac:dyDescent="0.3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</row>
    <row r="743" spans="1:19" ht="15.6" x14ac:dyDescent="0.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</row>
    <row r="744" spans="1:19" ht="15.6" x14ac:dyDescent="0.3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</row>
    <row r="745" spans="1:19" ht="15.6" x14ac:dyDescent="0.3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</row>
    <row r="746" spans="1:19" ht="15.6" x14ac:dyDescent="0.3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</row>
    <row r="747" spans="1:19" ht="15.6" x14ac:dyDescent="0.3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</row>
    <row r="748" spans="1:19" ht="15.6" x14ac:dyDescent="0.3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</row>
    <row r="749" spans="1:19" ht="15.6" x14ac:dyDescent="0.3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</row>
    <row r="750" spans="1:19" ht="15.6" x14ac:dyDescent="0.3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</row>
    <row r="751" spans="1:19" ht="15.6" x14ac:dyDescent="0.3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</row>
    <row r="752" spans="1:19" ht="15.6" x14ac:dyDescent="0.3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</row>
    <row r="753" spans="1:19" ht="15.6" x14ac:dyDescent="0.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</row>
    <row r="754" spans="1:19" ht="15.6" x14ac:dyDescent="0.3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</row>
    <row r="755" spans="1:19" ht="15.6" x14ac:dyDescent="0.3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</row>
    <row r="756" spans="1:19" ht="15.6" x14ac:dyDescent="0.3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</row>
    <row r="757" spans="1:19" ht="15.6" x14ac:dyDescent="0.3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</row>
    <row r="758" spans="1:19" ht="15.6" x14ac:dyDescent="0.3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</row>
    <row r="759" spans="1:19" ht="15.6" x14ac:dyDescent="0.3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</row>
    <row r="760" spans="1:19" ht="15.6" x14ac:dyDescent="0.3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</row>
    <row r="761" spans="1:19" ht="15.6" x14ac:dyDescent="0.3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</row>
    <row r="762" spans="1:19" ht="15.6" x14ac:dyDescent="0.3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</row>
    <row r="763" spans="1:19" ht="15.6" x14ac:dyDescent="0.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</row>
    <row r="764" spans="1:19" ht="15.6" x14ac:dyDescent="0.3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</row>
    <row r="765" spans="1:19" ht="15.6" x14ac:dyDescent="0.3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</row>
    <row r="766" spans="1:19" ht="15.6" x14ac:dyDescent="0.3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</row>
    <row r="767" spans="1:19" ht="15.6" x14ac:dyDescent="0.3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</row>
    <row r="768" spans="1:19" ht="15.6" x14ac:dyDescent="0.3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</row>
    <row r="769" spans="1:19" ht="15.6" x14ac:dyDescent="0.3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</row>
    <row r="770" spans="1:19" ht="15.6" x14ac:dyDescent="0.3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</row>
    <row r="771" spans="1:19" ht="15.6" x14ac:dyDescent="0.3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</row>
    <row r="772" spans="1:19" ht="15.6" x14ac:dyDescent="0.3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</row>
    <row r="773" spans="1:19" ht="15.6" x14ac:dyDescent="0.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</row>
    <row r="774" spans="1:19" ht="15.6" x14ac:dyDescent="0.3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</row>
    <row r="775" spans="1:19" ht="15.6" x14ac:dyDescent="0.3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</row>
    <row r="776" spans="1:19" ht="15.6" x14ac:dyDescent="0.3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</row>
    <row r="777" spans="1:19" ht="15.6" x14ac:dyDescent="0.3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</row>
    <row r="778" spans="1:19" ht="15.6" x14ac:dyDescent="0.3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</row>
    <row r="779" spans="1:19" ht="15.6" x14ac:dyDescent="0.3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</row>
    <row r="780" spans="1:19" ht="15.6" x14ac:dyDescent="0.3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</row>
    <row r="781" spans="1:19" ht="15.6" x14ac:dyDescent="0.3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</row>
    <row r="782" spans="1:19" ht="15.6" x14ac:dyDescent="0.3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</row>
    <row r="783" spans="1:19" ht="15.6" x14ac:dyDescent="0.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</row>
    <row r="784" spans="1:19" ht="15.6" x14ac:dyDescent="0.3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</row>
    <row r="785" spans="1:19" ht="15.6" x14ac:dyDescent="0.3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</row>
    <row r="786" spans="1:19" ht="15.6" x14ac:dyDescent="0.3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</row>
    <row r="787" spans="1:19" ht="15.6" x14ac:dyDescent="0.3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</row>
    <row r="788" spans="1:19" ht="15.6" x14ac:dyDescent="0.3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</row>
    <row r="789" spans="1:19" ht="15.6" x14ac:dyDescent="0.3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</row>
    <row r="790" spans="1:19" ht="15.6" x14ac:dyDescent="0.3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</row>
    <row r="791" spans="1:19" ht="15.6" x14ac:dyDescent="0.3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</row>
    <row r="792" spans="1:19" ht="15.6" x14ac:dyDescent="0.3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</row>
    <row r="793" spans="1:19" ht="15.6" x14ac:dyDescent="0.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</row>
    <row r="794" spans="1:19" ht="15.6" x14ac:dyDescent="0.3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</row>
    <row r="795" spans="1:19" ht="15.6" x14ac:dyDescent="0.3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</row>
    <row r="796" spans="1:19" ht="15.6" x14ac:dyDescent="0.3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</row>
    <row r="797" spans="1:19" ht="15.6" x14ac:dyDescent="0.3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</row>
    <row r="798" spans="1:19" ht="15.6" x14ac:dyDescent="0.3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</row>
    <row r="799" spans="1:19" ht="15.6" x14ac:dyDescent="0.3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</row>
    <row r="800" spans="1:19" ht="15.6" x14ac:dyDescent="0.3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</row>
    <row r="801" spans="1:19" ht="15.6" x14ac:dyDescent="0.3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</row>
    <row r="802" spans="1:19" ht="15.6" x14ac:dyDescent="0.3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</row>
    <row r="803" spans="1:19" ht="15.6" x14ac:dyDescent="0.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</row>
    <row r="804" spans="1:19" ht="15.6" x14ac:dyDescent="0.3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</row>
    <row r="805" spans="1:19" ht="15.6" x14ac:dyDescent="0.3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</row>
    <row r="806" spans="1:19" ht="15.6" x14ac:dyDescent="0.3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</row>
    <row r="807" spans="1:19" ht="15.6" x14ac:dyDescent="0.3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</row>
    <row r="808" spans="1:19" ht="15.6" x14ac:dyDescent="0.3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</row>
    <row r="809" spans="1:19" ht="15.6" x14ac:dyDescent="0.3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</row>
    <row r="810" spans="1:19" ht="15.6" x14ac:dyDescent="0.3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</row>
    <row r="811" spans="1:19" ht="15.6" x14ac:dyDescent="0.3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</row>
    <row r="812" spans="1:19" ht="15.6" x14ac:dyDescent="0.3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</row>
    <row r="813" spans="1:19" ht="15.6" x14ac:dyDescent="0.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</row>
    <row r="814" spans="1:19" ht="15.6" x14ac:dyDescent="0.3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</row>
    <row r="815" spans="1:19" ht="15.6" x14ac:dyDescent="0.3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</row>
    <row r="816" spans="1:19" ht="15.6" x14ac:dyDescent="0.3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</row>
    <row r="817" spans="1:19" ht="15.6" x14ac:dyDescent="0.3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</row>
    <row r="818" spans="1:19" ht="15.6" x14ac:dyDescent="0.3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</row>
    <row r="819" spans="1:19" ht="15.6" x14ac:dyDescent="0.3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</row>
    <row r="820" spans="1:19" ht="15.6" x14ac:dyDescent="0.3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</row>
    <row r="821" spans="1:19" ht="15.6" x14ac:dyDescent="0.3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</row>
    <row r="822" spans="1:19" ht="15.6" x14ac:dyDescent="0.3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</row>
    <row r="823" spans="1:19" ht="15.6" x14ac:dyDescent="0.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</row>
    <row r="824" spans="1:19" ht="15.6" x14ac:dyDescent="0.3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</row>
    <row r="825" spans="1:19" ht="15.6" x14ac:dyDescent="0.3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</row>
    <row r="826" spans="1:19" ht="15.6" x14ac:dyDescent="0.3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</row>
    <row r="827" spans="1:19" ht="15.6" x14ac:dyDescent="0.3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</row>
    <row r="828" spans="1:19" ht="15.6" x14ac:dyDescent="0.3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</row>
    <row r="829" spans="1:19" ht="15.6" x14ac:dyDescent="0.3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</row>
    <row r="830" spans="1:19" ht="15.6" x14ac:dyDescent="0.3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</row>
    <row r="831" spans="1:19" ht="15.6" x14ac:dyDescent="0.3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</row>
    <row r="832" spans="1:19" ht="15.6" x14ac:dyDescent="0.3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</row>
    <row r="833" spans="1:19" ht="15.6" x14ac:dyDescent="0.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</row>
    <row r="834" spans="1:19" ht="15.6" x14ac:dyDescent="0.3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</row>
    <row r="835" spans="1:19" ht="15.6" x14ac:dyDescent="0.3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</row>
    <row r="836" spans="1:19" ht="15.6" x14ac:dyDescent="0.3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</row>
    <row r="837" spans="1:19" ht="15.6" x14ac:dyDescent="0.3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</row>
    <row r="838" spans="1:19" ht="15.6" x14ac:dyDescent="0.3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</row>
    <row r="839" spans="1:19" ht="15.6" x14ac:dyDescent="0.3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</row>
    <row r="840" spans="1:19" ht="15.6" x14ac:dyDescent="0.3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</row>
    <row r="841" spans="1:19" ht="15.6" x14ac:dyDescent="0.3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</row>
    <row r="842" spans="1:19" ht="15.6" x14ac:dyDescent="0.3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</row>
    <row r="843" spans="1:19" ht="15.6" x14ac:dyDescent="0.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</row>
    <row r="844" spans="1:19" ht="15.6" x14ac:dyDescent="0.3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</row>
    <row r="845" spans="1:19" ht="15.6" x14ac:dyDescent="0.3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</row>
    <row r="846" spans="1:19" ht="15.6" x14ac:dyDescent="0.3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</row>
    <row r="847" spans="1:19" ht="15.6" x14ac:dyDescent="0.3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</row>
    <row r="848" spans="1:19" ht="15.6" x14ac:dyDescent="0.3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</row>
    <row r="849" spans="1:19" ht="15.6" x14ac:dyDescent="0.3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</row>
    <row r="850" spans="1:19" ht="15.6" x14ac:dyDescent="0.3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</row>
    <row r="851" spans="1:19" ht="15.6" x14ac:dyDescent="0.3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</row>
    <row r="852" spans="1:19" ht="15.6" x14ac:dyDescent="0.3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</row>
    <row r="853" spans="1:19" ht="15.6" x14ac:dyDescent="0.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</row>
    <row r="854" spans="1:19" ht="15.6" x14ac:dyDescent="0.3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</row>
    <row r="855" spans="1:19" ht="15.6" x14ac:dyDescent="0.3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</row>
    <row r="856" spans="1:19" ht="15.6" x14ac:dyDescent="0.3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</row>
    <row r="857" spans="1:19" ht="15.6" x14ac:dyDescent="0.3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</row>
    <row r="858" spans="1:19" ht="15.6" x14ac:dyDescent="0.3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</row>
    <row r="859" spans="1:19" ht="15.6" x14ac:dyDescent="0.3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</row>
    <row r="860" spans="1:19" ht="15.6" x14ac:dyDescent="0.3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</row>
    <row r="861" spans="1:19" ht="15.6" x14ac:dyDescent="0.3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</row>
    <row r="862" spans="1:19" ht="15.6" x14ac:dyDescent="0.3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</row>
    <row r="863" spans="1:19" ht="15.6" x14ac:dyDescent="0.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</row>
    <row r="864" spans="1:19" ht="15.6" x14ac:dyDescent="0.3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</row>
    <row r="865" spans="1:19" ht="15.6" x14ac:dyDescent="0.3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</row>
    <row r="866" spans="1:19" ht="15.6" x14ac:dyDescent="0.3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</row>
    <row r="867" spans="1:19" ht="15.6" x14ac:dyDescent="0.3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</row>
    <row r="868" spans="1:19" ht="15.6" x14ac:dyDescent="0.3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</row>
    <row r="869" spans="1:19" ht="15.6" x14ac:dyDescent="0.3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</row>
    <row r="870" spans="1:19" ht="15.6" x14ac:dyDescent="0.3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</row>
    <row r="871" spans="1:19" ht="15.6" x14ac:dyDescent="0.3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</row>
    <row r="872" spans="1:19" ht="15.6" x14ac:dyDescent="0.3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</row>
    <row r="873" spans="1:19" ht="15.6" x14ac:dyDescent="0.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</row>
    <row r="874" spans="1:19" ht="15.6" x14ac:dyDescent="0.3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</row>
    <row r="875" spans="1:19" ht="15.6" x14ac:dyDescent="0.3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</row>
    <row r="876" spans="1:19" ht="15.6" x14ac:dyDescent="0.3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</row>
    <row r="877" spans="1:19" ht="15.6" x14ac:dyDescent="0.3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</row>
    <row r="878" spans="1:19" ht="15.6" x14ac:dyDescent="0.3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</row>
    <row r="879" spans="1:19" ht="15.6" x14ac:dyDescent="0.3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</row>
    <row r="880" spans="1:19" ht="15.6" x14ac:dyDescent="0.3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</row>
    <row r="881" spans="1:19" ht="15.6" x14ac:dyDescent="0.3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</row>
    <row r="882" spans="1:19" ht="15.6" x14ac:dyDescent="0.3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</row>
    <row r="883" spans="1:19" ht="15.6" x14ac:dyDescent="0.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</row>
    <row r="884" spans="1:19" ht="15.6" x14ac:dyDescent="0.3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</row>
    <row r="885" spans="1:19" ht="15.6" x14ac:dyDescent="0.3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</row>
    <row r="886" spans="1:19" ht="15.6" x14ac:dyDescent="0.3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</row>
    <row r="887" spans="1:19" ht="15.6" x14ac:dyDescent="0.3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</row>
    <row r="888" spans="1:19" ht="15.6" x14ac:dyDescent="0.3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</row>
    <row r="889" spans="1:19" ht="15.6" x14ac:dyDescent="0.3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</row>
    <row r="890" spans="1:19" ht="15.6" x14ac:dyDescent="0.3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</row>
    <row r="891" spans="1:19" ht="15.6" x14ac:dyDescent="0.3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</row>
    <row r="892" spans="1:19" ht="15.6" x14ac:dyDescent="0.3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</row>
    <row r="893" spans="1:19" ht="15.6" x14ac:dyDescent="0.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</row>
    <row r="894" spans="1:19" ht="15.6" x14ac:dyDescent="0.3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</row>
    <row r="895" spans="1:19" ht="15.6" x14ac:dyDescent="0.3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</row>
    <row r="896" spans="1:19" ht="15.6" x14ac:dyDescent="0.3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</row>
    <row r="897" spans="1:19" ht="15.6" x14ac:dyDescent="0.3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</row>
    <row r="898" spans="1:19" ht="15.6" x14ac:dyDescent="0.3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</row>
    <row r="899" spans="1:19" ht="15.6" x14ac:dyDescent="0.3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</row>
    <row r="900" spans="1:19" ht="15.6" x14ac:dyDescent="0.3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</row>
    <row r="901" spans="1:19" ht="15.6" x14ac:dyDescent="0.3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</row>
    <row r="902" spans="1:19" ht="15.6" x14ac:dyDescent="0.3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</row>
    <row r="903" spans="1:19" ht="15.6" x14ac:dyDescent="0.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</row>
    <row r="904" spans="1:19" ht="15.6" x14ac:dyDescent="0.3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</row>
    <row r="905" spans="1:19" ht="15.6" x14ac:dyDescent="0.3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</row>
    <row r="906" spans="1:19" ht="15.6" x14ac:dyDescent="0.3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</row>
    <row r="907" spans="1:19" ht="15.6" x14ac:dyDescent="0.3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</row>
    <row r="908" spans="1:19" ht="15.6" x14ac:dyDescent="0.3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</row>
    <row r="909" spans="1:19" ht="15.6" x14ac:dyDescent="0.3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</row>
    <row r="910" spans="1:19" ht="15.6" x14ac:dyDescent="0.3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</row>
    <row r="911" spans="1:19" ht="15.6" x14ac:dyDescent="0.3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</row>
    <row r="912" spans="1:19" ht="15.6" x14ac:dyDescent="0.3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</row>
    <row r="913" spans="1:19" ht="15.6" x14ac:dyDescent="0.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</row>
    <row r="914" spans="1:19" ht="15.6" x14ac:dyDescent="0.3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</row>
    <row r="915" spans="1:19" ht="15.6" x14ac:dyDescent="0.3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</row>
    <row r="916" spans="1:19" ht="15.6" x14ac:dyDescent="0.3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</row>
    <row r="917" spans="1:19" ht="15.6" x14ac:dyDescent="0.3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</row>
    <row r="918" spans="1:19" ht="15.6" x14ac:dyDescent="0.3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</row>
    <row r="919" spans="1:19" ht="15.6" x14ac:dyDescent="0.3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</row>
    <row r="920" spans="1:19" ht="15.6" x14ac:dyDescent="0.3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</row>
    <row r="921" spans="1:19" ht="15.6" x14ac:dyDescent="0.3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</row>
  </sheetData>
  <autoFilter ref="A1:S92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M_Branch</vt:lpstr>
      <vt:lpstr>M_Location</vt:lpstr>
      <vt:lpstr>M_Designation</vt:lpstr>
      <vt:lpstr>M_Department</vt:lpstr>
      <vt:lpstr>M_Division</vt:lpstr>
      <vt:lpstr>M_DesignationTree</vt:lpstr>
      <vt:lpstr>M_Vertical</vt:lpstr>
      <vt:lpstr>M_Segment</vt:lpstr>
      <vt:lpstr>M_SubSegment</vt:lpstr>
      <vt:lpstr>M_Model</vt:lpstr>
      <vt:lpstr>Users_Import</vt:lpstr>
      <vt:lpstr>Reporting</vt:lpstr>
      <vt:lpstr>HRMS Emp Data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CK_BMPL</dc:creator>
  <cp:lastModifiedBy>CK_BMPL</cp:lastModifiedBy>
  <dcterms:created xsi:type="dcterms:W3CDTF">2026-05-06T17:43:22Z</dcterms:created>
  <dcterms:modified xsi:type="dcterms:W3CDTF">2026-08-01T15:27:44Z</dcterms:modified>
</cp:coreProperties>
</file>