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4380" windowHeight="3730" tabRatio="600" firstSheet="0" activeTab="2" autoFilterDateGrouping="1"/>
  </bookViews>
  <sheets>
    <sheet name="CSTR configuration" sheetId="1" state="visible" r:id="rId1"/>
    <sheet name="reagents" sheetId="2" state="visible" r:id="rId2"/>
    <sheet name="experiment" sheetId="3" state="visible" r:id="rId3"/>
    <sheet name="A" sheetId="4" state="visible" r:id="rId4"/>
    <sheet name="B" sheetId="5" state="visible" r:id="rId5"/>
    <sheet name="C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Concentration over time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'A'!$J$2:$J$123</f>
            </numRef>
          </xVal>
          <yVal>
            <numRef>
              <f>'A'!$K$2:$K$123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(min)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Concentration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Concentration over time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'B'!$J$2:$J$123</f>
            </numRef>
          </xVal>
          <yVal>
            <numRef>
              <f>'B'!$K$2:$K$123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(min)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Concentration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Concentration over time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'C'!$J$2:$J$123</f>
            </numRef>
          </xVal>
          <yVal>
            <numRef>
              <f>'C'!$K$2:$K$123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(min)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Concentration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D4" sqref="D4"/>
    </sheetView>
  </sheetViews>
  <sheetFormatPr baseColWidth="8" defaultRowHeight="14.5"/>
  <cols>
    <col width="13.90625" customWidth="1" min="1" max="1"/>
  </cols>
  <sheetData>
    <row r="1">
      <c r="A1" s="2" t="inlineStr">
        <is>
          <t>CSTR volume</t>
        </is>
      </c>
      <c r="B1" s="2" t="n">
        <v>1200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B5" sqref="B5"/>
    </sheetView>
  </sheetViews>
  <sheetFormatPr baseColWidth="8" defaultRowHeight="14.5"/>
  <sheetData>
    <row r="1">
      <c r="A1" s="2" t="inlineStr">
        <is>
          <t>Reagent Name</t>
        </is>
      </c>
      <c r="B1" s="2" t="inlineStr">
        <is>
          <t>Syringe</t>
        </is>
      </c>
      <c r="C1" s="2" t="inlineStr">
        <is>
          <t>Concentration (mM)</t>
        </is>
      </c>
    </row>
    <row r="2">
      <c r="A2" s="2" t="inlineStr">
        <is>
          <t>A</t>
        </is>
      </c>
      <c r="B2" s="2" t="inlineStr">
        <is>
          <t>1</t>
        </is>
      </c>
      <c r="C2" s="2" t="n">
        <v>90</v>
      </c>
    </row>
    <row r="3">
      <c r="A3" s="2" t="inlineStr">
        <is>
          <t>B</t>
        </is>
      </c>
      <c r="B3" s="2" t="inlineStr">
        <is>
          <t>3</t>
        </is>
      </c>
      <c r="C3" s="2" t="n">
        <v>60</v>
      </c>
    </row>
    <row r="4">
      <c r="A4" s="2" t="inlineStr">
        <is>
          <t>C</t>
        </is>
      </c>
      <c r="B4" s="2" t="inlineStr">
        <is>
          <t>2</t>
        </is>
      </c>
      <c r="C4" s="2" t="n">
        <v>18.8</v>
      </c>
    </row>
    <row r="5">
      <c r="A5" s="2" t="inlineStr">
        <is>
          <t>A</t>
        </is>
      </c>
      <c r="B5" s="2" t="n">
        <v>3</v>
      </c>
      <c r="C5" s="2" t="n">
        <v>30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workbookViewId="0">
      <selection activeCell="E6" sqref="E6"/>
    </sheetView>
  </sheetViews>
  <sheetFormatPr baseColWidth="8" defaultRowHeight="14.5"/>
  <sheetData>
    <row r="1">
      <c r="A1" s="2" t="inlineStr">
        <is>
          <t>Time (min)</t>
        </is>
      </c>
      <c r="B1" s="2" t="inlineStr">
        <is>
          <t>Syringe 1</t>
        </is>
      </c>
      <c r="C1" s="2" t="inlineStr">
        <is>
          <t>Syringe 2</t>
        </is>
      </c>
      <c r="D1" s="2" t="inlineStr">
        <is>
          <t>Syringe 3</t>
        </is>
      </c>
      <c r="E1" t="inlineStr">
        <is>
          <t>total flow</t>
        </is>
      </c>
    </row>
    <row r="2">
      <c r="A2" s="2" t="n">
        <v>0</v>
      </c>
      <c r="B2" s="2" t="n">
        <v>300</v>
      </c>
      <c r="C2" s="2" t="n">
        <v>640</v>
      </c>
      <c r="D2" s="2" t="n">
        <v>340</v>
      </c>
      <c r="E2" t="n">
        <v>1280</v>
      </c>
    </row>
    <row r="3">
      <c r="A3" s="2" t="n">
        <v>10</v>
      </c>
      <c r="B3" s="2" t="n">
        <v>200</v>
      </c>
      <c r="C3" s="2" t="n">
        <v>640</v>
      </c>
      <c r="D3" s="2" t="n">
        <v>440</v>
      </c>
      <c r="E3" t="n">
        <v>1280</v>
      </c>
    </row>
    <row r="4">
      <c r="A4" s="2" t="n">
        <v>30</v>
      </c>
      <c r="B4" s="2" t="n">
        <v>2400</v>
      </c>
      <c r="C4" s="2" t="n">
        <v>6400</v>
      </c>
      <c r="D4" s="2" t="n">
        <v>4000</v>
      </c>
      <c r="E4" t="n">
        <v>12800</v>
      </c>
    </row>
    <row r="5">
      <c r="A5" s="2" t="n">
        <v>33</v>
      </c>
      <c r="B5" s="2" t="n">
        <v>240</v>
      </c>
      <c r="C5" s="2" t="n">
        <v>640</v>
      </c>
      <c r="D5" s="2" t="n">
        <v>400</v>
      </c>
      <c r="E5" t="n">
        <v>1280</v>
      </c>
    </row>
    <row r="6">
      <c r="A6" s="2" t="n">
        <v>40</v>
      </c>
      <c r="B6" s="2" t="n">
        <v>100</v>
      </c>
      <c r="C6" s="2" t="n">
        <v>640</v>
      </c>
      <c r="D6" s="2" t="n">
        <v>540</v>
      </c>
      <c r="E6" t="n">
        <v>1280</v>
      </c>
    </row>
    <row r="7">
      <c r="A7" s="2" t="n"/>
      <c r="B7" s="2" t="n"/>
      <c r="C7" s="2" t="n"/>
      <c r="D7" s="2" t="n"/>
    </row>
    <row r="8">
      <c r="A8" s="2" t="inlineStr">
        <is>
          <t>Total time (min)</t>
        </is>
      </c>
      <c r="B8" s="2" t="n">
        <v>123</v>
      </c>
      <c r="C8" s="2" t="n"/>
      <c r="D8" s="2" t="n"/>
    </row>
  </sheetData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Reagent Name</t>
        </is>
      </c>
      <c r="B1" s="2" t="inlineStr">
        <is>
          <t>Syringe</t>
        </is>
      </c>
      <c r="C1" s="2" t="inlineStr">
        <is>
          <t>Concentration (mM)</t>
        </is>
      </c>
      <c r="D1" s="2" t="n"/>
      <c r="E1" s="2" t="n"/>
      <c r="F1" s="2" t="n"/>
      <c r="G1" s="2" t="inlineStr">
        <is>
          <t>Total time (min)</t>
        </is>
      </c>
      <c r="H1" s="2" t="n">
        <v>123</v>
      </c>
      <c r="I1" s="2" t="n"/>
      <c r="J1" s="2" t="inlineStr">
        <is>
          <t>time (min)</t>
        </is>
      </c>
      <c r="K1" s="2" t="inlineStr">
        <is>
          <t>concentration of reagent (mM)</t>
        </is>
      </c>
      <c r="L1" s="2" t="inlineStr">
        <is>
          <t>Input concentration(mM)</t>
        </is>
      </c>
      <c r="M1" s="2" t="n"/>
    </row>
    <row r="2">
      <c r="A2" s="2" t="inlineStr">
        <is>
          <t>A</t>
        </is>
      </c>
      <c r="B2" s="2" t="inlineStr">
        <is>
          <t>1</t>
        </is>
      </c>
      <c r="C2" s="2" t="n">
        <v>90</v>
      </c>
      <c r="D2" s="2" t="n"/>
      <c r="E2" s="2" t="n"/>
      <c r="F2" s="2" t="n"/>
      <c r="G2" s="2" t="inlineStr">
        <is>
          <t>CSTR volume</t>
        </is>
      </c>
      <c r="H2" s="2" t="n">
        <v>1200</v>
      </c>
      <c r="I2" s="2" t="n"/>
      <c r="J2" s="2" t="n">
        <v>0</v>
      </c>
      <c r="K2" s="2" t="n">
        <v>79.41176470588235</v>
      </c>
      <c r="L2" s="2" t="n">
        <v>79.41176470588235</v>
      </c>
      <c r="M2" s="2" t="n">
        <v>5.666666666666667</v>
      </c>
    </row>
    <row r="3">
      <c r="A3" s="2" t="inlineStr">
        <is>
          <t>A</t>
        </is>
      </c>
      <c r="B3" s="2" t="n">
        <v>3</v>
      </c>
      <c r="C3" s="2" t="n">
        <v>30</v>
      </c>
      <c r="D3" s="2" t="n"/>
      <c r="E3" s="2" t="n"/>
      <c r="F3" s="2" t="n"/>
      <c r="G3" s="2" t="n"/>
      <c r="H3" s="2" t="n"/>
      <c r="I3" s="2" t="n"/>
      <c r="J3" s="2" t="n">
        <v>1</v>
      </c>
      <c r="K3" s="2" t="n">
        <v>79.41176470588235</v>
      </c>
      <c r="L3" s="2" t="n">
        <v>79.41176470588235</v>
      </c>
      <c r="M3" s="2" t="n">
        <v>5.666666666666667</v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>
        <v>2</v>
      </c>
      <c r="K4" s="2" t="n">
        <v>79.41176470588235</v>
      </c>
      <c r="L4" s="2" t="n">
        <v>79.41176470588235</v>
      </c>
      <c r="M4" s="2" t="n">
        <v>5.666666666666667</v>
      </c>
    </row>
    <row r="5">
      <c r="A5" s="2" t="inlineStr">
        <is>
          <t>Time (min)</t>
        </is>
      </c>
      <c r="B5" s="2" t="inlineStr">
        <is>
          <t>Syringe 1</t>
        </is>
      </c>
      <c r="C5" s="2" t="inlineStr">
        <is>
          <t>Syringe 3</t>
        </is>
      </c>
      <c r="D5" s="2" t="inlineStr">
        <is>
          <t>total flow</t>
        </is>
      </c>
      <c r="E5" s="2" t="n"/>
      <c r="F5" s="2" t="n"/>
      <c r="G5" s="2" t="n"/>
      <c r="H5" s="2" t="n"/>
      <c r="I5" s="2" t="n"/>
      <c r="J5" s="2" t="n">
        <v>3</v>
      </c>
      <c r="K5" s="2" t="n">
        <v>79.41176470588235</v>
      </c>
      <c r="L5" s="2" t="n">
        <v>79.41176470588235</v>
      </c>
      <c r="M5" s="2" t="n">
        <v>5.666666666666667</v>
      </c>
    </row>
    <row r="6">
      <c r="A6" s="2" t="n">
        <v>0</v>
      </c>
      <c r="B6" s="2" t="n">
        <v>300</v>
      </c>
      <c r="C6" s="2" t="n">
        <v>340</v>
      </c>
      <c r="D6" s="2" t="n">
        <v>1280</v>
      </c>
      <c r="E6" s="2" t="n"/>
      <c r="F6" s="2" t="n"/>
      <c r="G6" s="2" t="n"/>
      <c r="H6" s="2" t="n"/>
      <c r="I6" s="2" t="n"/>
      <c r="J6" s="2" t="n">
        <v>4</v>
      </c>
      <c r="K6" s="2" t="n">
        <v>79.41176470588235</v>
      </c>
      <c r="L6" s="2" t="n">
        <v>79.41176470588235</v>
      </c>
      <c r="M6" s="2" t="n">
        <v>5.666666666666667</v>
      </c>
    </row>
    <row r="7">
      <c r="A7" s="2" t="n">
        <v>10</v>
      </c>
      <c r="B7" s="2" t="n">
        <v>200</v>
      </c>
      <c r="C7" s="2" t="n">
        <v>440</v>
      </c>
      <c r="D7" s="2" t="n">
        <v>1280</v>
      </c>
      <c r="E7" s="2" t="n"/>
      <c r="F7" s="2" t="n"/>
      <c r="G7" s="2" t="n"/>
      <c r="H7" s="2" t="n"/>
      <c r="I7" s="2" t="n"/>
      <c r="J7" s="2" t="n">
        <v>5</v>
      </c>
      <c r="K7" s="2" t="n">
        <v>79.41176470588235</v>
      </c>
      <c r="L7" s="2" t="n">
        <v>79.41176470588235</v>
      </c>
      <c r="M7" s="2" t="n">
        <v>5.666666666666667</v>
      </c>
    </row>
    <row r="8">
      <c r="A8" s="2" t="n">
        <v>30</v>
      </c>
      <c r="B8" s="2" t="n">
        <v>2400</v>
      </c>
      <c r="C8" s="2" t="n">
        <v>4000</v>
      </c>
      <c r="D8" s="2" t="n">
        <v>12800</v>
      </c>
      <c r="E8" s="2" t="n"/>
      <c r="F8" s="2" t="n"/>
      <c r="G8" s="2" t="n"/>
      <c r="H8" s="2" t="n"/>
      <c r="I8" s="2" t="n"/>
      <c r="J8" s="2" t="n">
        <v>6</v>
      </c>
      <c r="K8" s="2" t="n">
        <v>79.41176470588235</v>
      </c>
      <c r="L8" s="2" t="n">
        <v>79.41176470588235</v>
      </c>
      <c r="M8" s="2" t="n">
        <v>5.666666666666667</v>
      </c>
    </row>
    <row r="9">
      <c r="A9" s="2" t="n">
        <v>33</v>
      </c>
      <c r="B9" s="2" t="n">
        <v>240</v>
      </c>
      <c r="C9" s="2" t="n">
        <v>400</v>
      </c>
      <c r="D9" s="2" t="n">
        <v>1280</v>
      </c>
      <c r="E9" s="2" t="n"/>
      <c r="F9" s="2" t="n"/>
      <c r="G9" s="2" t="n"/>
      <c r="H9" s="2" t="n"/>
      <c r="I9" s="2" t="n"/>
      <c r="J9" s="2" t="n">
        <v>7</v>
      </c>
      <c r="K9" s="2" t="n">
        <v>79.41176470588235</v>
      </c>
      <c r="L9" s="2" t="n">
        <v>79.41176470588235</v>
      </c>
      <c r="M9" s="2" t="n">
        <v>5.666666666666667</v>
      </c>
    </row>
    <row r="10">
      <c r="A10" s="2" t="n">
        <v>40</v>
      </c>
      <c r="B10" s="2" t="n">
        <v>100</v>
      </c>
      <c r="C10" s="2" t="n">
        <v>540</v>
      </c>
      <c r="D10" s="2" t="n">
        <v>1280</v>
      </c>
      <c r="E10" s="2" t="n"/>
      <c r="F10" s="2" t="n"/>
      <c r="G10" s="2" t="n"/>
      <c r="H10" s="2" t="n"/>
      <c r="I10" s="2" t="n"/>
      <c r="J10" s="2" t="n">
        <v>8</v>
      </c>
      <c r="K10" s="2" t="n">
        <v>79.41176470588235</v>
      </c>
      <c r="L10" s="2" t="n">
        <v>79.41176470588235</v>
      </c>
      <c r="M10" s="2" t="n">
        <v>5.666666666666667</v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>
        <v>9</v>
      </c>
      <c r="K11" s="2" t="n">
        <v>79.41176470588235</v>
      </c>
      <c r="L11" s="2" t="n">
        <v>79.41176470588235</v>
      </c>
      <c r="M11" s="2" t="n">
        <v>5.666666666666667</v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>
        <v>10</v>
      </c>
      <c r="K12" s="2" t="n">
        <v>79.12407483795613</v>
      </c>
      <c r="L12" s="2" t="n">
        <v>40.90909090909091</v>
      </c>
      <c r="M12" s="2" t="n">
        <v>7.333333333333333</v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>
        <v>11</v>
      </c>
      <c r="K13" s="2" t="n">
        <v>78.83853457295214</v>
      </c>
      <c r="L13" s="2" t="n">
        <v>40.90909090909091</v>
      </c>
      <c r="M13" s="2" t="n">
        <v>7.333333333333333</v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>
        <v>12</v>
      </c>
      <c r="K14" s="2" t="n">
        <v>78.55512784915518</v>
      </c>
      <c r="L14" s="2" t="n">
        <v>40.90909090909091</v>
      </c>
      <c r="M14" s="2" t="n">
        <v>7.333333333333333</v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>
        <v>13</v>
      </c>
      <c r="K15" s="2" t="n">
        <v>78.27383872486234</v>
      </c>
      <c r="L15" s="2" t="n">
        <v>40.90909090909091</v>
      </c>
      <c r="M15" s="2" t="n">
        <v>7.333333333333333</v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>
        <v>14</v>
      </c>
      <c r="K16" s="2" t="n">
        <v>77.99465137748618</v>
      </c>
      <c r="L16" s="2" t="n">
        <v>40.90909090909091</v>
      </c>
      <c r="M16" s="2" t="n">
        <v>7.333333333333333</v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>
        <v>15</v>
      </c>
      <c r="K17" s="2" t="n">
        <v>77.7175501026648</v>
      </c>
      <c r="L17" s="2" t="n">
        <v>40.90909090909091</v>
      </c>
      <c r="M17" s="2" t="n">
        <v>7.333333333333333</v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>
        <v>16</v>
      </c>
      <c r="K18" s="2" t="n">
        <v>77.44251931337844</v>
      </c>
      <c r="L18" s="2" t="n">
        <v>40.90909090909091</v>
      </c>
      <c r="M18" s="2" t="n">
        <v>7.333333333333333</v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>
        <v>17</v>
      </c>
      <c r="K19" s="2" t="n">
        <v>77.16954353907266</v>
      </c>
      <c r="L19" s="2" t="n">
        <v>40.90909090909091</v>
      </c>
      <c r="M19" s="2" t="n">
        <v>7.333333333333333</v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>
        <v>18</v>
      </c>
      <c r="K20" s="2" t="n">
        <v>76.89860742478821</v>
      </c>
      <c r="L20" s="2" t="n">
        <v>40.90909090909091</v>
      </c>
      <c r="M20" s="2" t="n">
        <v>7.333333333333333</v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>
        <v>19</v>
      </c>
      <c r="K21" s="2" t="n">
        <v>76.62969573029721</v>
      </c>
      <c r="L21" s="2" t="n">
        <v>40.90909090909091</v>
      </c>
      <c r="M21" s="2" t="n">
        <v>7.333333333333333</v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>
        <v>20</v>
      </c>
      <c r="K22" s="2" t="n">
        <v>76.36279332924593</v>
      </c>
      <c r="L22" s="2" t="n">
        <v>40.90909090909091</v>
      </c>
      <c r="M22" s="2" t="n">
        <v>7.333333333333333</v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>
        <v>21</v>
      </c>
      <c r="K23" s="2" t="n">
        <v>76.09788520830395</v>
      </c>
      <c r="L23" s="2" t="n">
        <v>40.90909090909091</v>
      </c>
      <c r="M23" s="2" t="n">
        <v>7.333333333333333</v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>
        <v>22</v>
      </c>
      <c r="K24" s="2" t="n">
        <v>75.83495646631962</v>
      </c>
      <c r="L24" s="2" t="n">
        <v>40.90909090909091</v>
      </c>
      <c r="M24" s="2" t="n">
        <v>7.333333333333333</v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>
        <v>23</v>
      </c>
      <c r="K25" s="2" t="n">
        <v>75.57399231348187</v>
      </c>
      <c r="L25" s="2" t="n">
        <v>40.90909090909091</v>
      </c>
      <c r="M25" s="2" t="n">
        <v>7.333333333333333</v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>
        <v>24</v>
      </c>
      <c r="K26" s="2" t="n">
        <v>75.31497807048828</v>
      </c>
      <c r="L26" s="2" t="n">
        <v>40.90909090909091</v>
      </c>
      <c r="M26" s="2" t="n">
        <v>7.333333333333333</v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>
        <v>25</v>
      </c>
      <c r="K27" s="2" t="n">
        <v>75.05789916771941</v>
      </c>
      <c r="L27" s="2" t="n">
        <v>40.90909090909091</v>
      </c>
      <c r="M27" s="2" t="n">
        <v>7.333333333333333</v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>
        <v>26</v>
      </c>
      <c r="K28" s="2" t="n">
        <v>74.80274114441919</v>
      </c>
      <c r="L28" s="2" t="n">
        <v>40.90909090909091</v>
      </c>
      <c r="M28" s="2" t="n">
        <v>7.333333333333333</v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>
        <v>27</v>
      </c>
      <c r="K29" s="2" t="n">
        <v>74.54948964788151</v>
      </c>
      <c r="L29" s="2" t="n">
        <v>40.90909090909091</v>
      </c>
      <c r="M29" s="2" t="n">
        <v>7.333333333333333</v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>
        <v>28</v>
      </c>
      <c r="K30" s="2" t="n">
        <v>74.29813043264295</v>
      </c>
      <c r="L30" s="2" t="n">
        <v>40.90909090909091</v>
      </c>
      <c r="M30" s="2" t="n">
        <v>7.333333333333333</v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>
        <v>29</v>
      </c>
      <c r="K31" s="2" t="n">
        <v>74.04864935968135</v>
      </c>
      <c r="L31" s="2" t="n">
        <v>40.90909090909091</v>
      </c>
      <c r="M31" s="2" t="n">
        <v>7.333333333333333</v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>
        <v>30</v>
      </c>
      <c r="K32" s="2" t="n">
        <v>73.89884695071549</v>
      </c>
      <c r="L32" s="2" t="n">
        <v>54</v>
      </c>
      <c r="M32" s="2" t="n">
        <v>66.66666666666667</v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>
        <v>31</v>
      </c>
      <c r="K33" s="2" t="n">
        <v>73.75016385713739</v>
      </c>
      <c r="L33" s="2" t="n">
        <v>54</v>
      </c>
      <c r="M33" s="2" t="n">
        <v>66.66666666666667</v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>
        <v>32</v>
      </c>
      <c r="K34" s="2" t="n">
        <v>73.60259171548383</v>
      </c>
      <c r="L34" s="2" t="n">
        <v>54</v>
      </c>
      <c r="M34" s="2" t="n">
        <v>66.66666666666667</v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>
        <v>33</v>
      </c>
      <c r="K35" s="2" t="n">
        <v>73.45612222478292</v>
      </c>
      <c r="L35" s="2" t="n">
        <v>54</v>
      </c>
      <c r="M35" s="2" t="n">
        <v>6.666666666666667</v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>
        <v>34</v>
      </c>
      <c r="K36" s="2" t="n">
        <v>73.31074714608719</v>
      </c>
      <c r="L36" s="2" t="n">
        <v>54</v>
      </c>
      <c r="M36" s="2" t="n">
        <v>6.666666666666667</v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>
        <v>35</v>
      </c>
      <c r="K37" s="2" t="n">
        <v>73.16645830201016</v>
      </c>
      <c r="L37" s="2" t="n">
        <v>54</v>
      </c>
      <c r="M37" s="2" t="n">
        <v>6.666666666666667</v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>
        <v>36</v>
      </c>
      <c r="K38" s="2" t="n">
        <v>73.02324757626627</v>
      </c>
      <c r="L38" s="2" t="n">
        <v>54</v>
      </c>
      <c r="M38" s="2" t="n">
        <v>6.666666666666667</v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>
        <v>37</v>
      </c>
      <c r="K39" s="2" t="n">
        <v>72.88110691321445</v>
      </c>
      <c r="L39" s="2" t="n">
        <v>54</v>
      </c>
      <c r="M39" s="2" t="n">
        <v>6.666666666666667</v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>
        <v>38</v>
      </c>
      <c r="K40" s="2" t="n">
        <v>72.74002831740492</v>
      </c>
      <c r="L40" s="2" t="n">
        <v>54</v>
      </c>
      <c r="M40" s="2" t="n">
        <v>6.666666666666667</v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>
        <v>39</v>
      </c>
      <c r="K41" s="2" t="n">
        <v>72.60000385312948</v>
      </c>
      <c r="L41" s="2" t="n">
        <v>54</v>
      </c>
      <c r="M41" s="2" t="n">
        <v>6.666666666666667</v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>
        <v>40</v>
      </c>
      <c r="K42" s="2" t="n">
        <v>72.18207302388957</v>
      </c>
      <c r="L42" s="2" t="n">
        <v>16.66666666666667</v>
      </c>
      <c r="M42" s="2" t="n">
        <v>9</v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>
        <v>41</v>
      </c>
      <c r="K43" s="2" t="n">
        <v>71.76726495089514</v>
      </c>
      <c r="L43" s="2" t="n">
        <v>16.66666666666667</v>
      </c>
      <c r="M43" s="2" t="n">
        <v>9</v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>
        <v>42</v>
      </c>
      <c r="K44" s="2" t="n">
        <v>71.3555563010827</v>
      </c>
      <c r="L44" s="2" t="n">
        <v>16.66666666666667</v>
      </c>
      <c r="M44" s="2" t="n">
        <v>9</v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>
        <v>43</v>
      </c>
      <c r="K45" s="2" t="n">
        <v>70.94692391573216</v>
      </c>
      <c r="L45" s="2" t="n">
        <v>16.66666666666667</v>
      </c>
      <c r="M45" s="2" t="n">
        <v>9</v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>
        <v>44</v>
      </c>
      <c r="K46" s="2" t="n">
        <v>70.54134480916407</v>
      </c>
      <c r="L46" s="2" t="n">
        <v>16.66666666666667</v>
      </c>
      <c r="M46" s="2" t="n">
        <v>9</v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>
        <v>45</v>
      </c>
      <c r="K47" s="2" t="n">
        <v>70.13879616744677</v>
      </c>
      <c r="L47" s="2" t="n">
        <v>16.66666666666667</v>
      </c>
      <c r="M47" s="2" t="n">
        <v>9</v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>
        <v>46</v>
      </c>
      <c r="K48" s="2" t="n">
        <v>69.739255347113</v>
      </c>
      <c r="L48" s="2" t="n">
        <v>16.66666666666667</v>
      </c>
      <c r="M48" s="2" t="n">
        <v>9</v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>
        <v>47</v>
      </c>
      <c r="K49" s="2" t="n">
        <v>69.34269987388629</v>
      </c>
      <c r="L49" s="2" t="n">
        <v>16.66666666666667</v>
      </c>
      <c r="M49" s="2" t="n">
        <v>9</v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>
        <v>48</v>
      </c>
      <c r="K50" s="2" t="n">
        <v>68.9491074414167</v>
      </c>
      <c r="L50" s="2" t="n">
        <v>16.66666666666667</v>
      </c>
      <c r="M50" s="2" t="n">
        <v>9</v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>
        <v>49</v>
      </c>
      <c r="K51" s="2" t="n">
        <v>68.55845591002613</v>
      </c>
      <c r="L51" s="2" t="n">
        <v>16.66666666666667</v>
      </c>
      <c r="M51" s="2" t="n">
        <v>9</v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>
        <v>50</v>
      </c>
      <c r="K52" s="2" t="n">
        <v>68.17072330546291</v>
      </c>
      <c r="L52" s="2" t="n">
        <v>16.66666666666667</v>
      </c>
      <c r="M52" s="2" t="n">
        <v>9</v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>
        <v>51</v>
      </c>
      <c r="K53" s="2" t="n">
        <v>67.78588781766584</v>
      </c>
      <c r="L53" s="2" t="n">
        <v>16.66666666666667</v>
      </c>
      <c r="M53" s="2" t="n">
        <v>9</v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>
        <v>52</v>
      </c>
      <c r="K54" s="2" t="n">
        <v>67.40392779953723</v>
      </c>
      <c r="L54" s="2" t="n">
        <v>16.66666666666667</v>
      </c>
      <c r="M54" s="2" t="n">
        <v>9</v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>
        <v>53</v>
      </c>
      <c r="K55" s="2" t="n">
        <v>67.02482176572536</v>
      </c>
      <c r="L55" s="2" t="n">
        <v>16.66666666666667</v>
      </c>
      <c r="M55" s="2" t="n">
        <v>9</v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>
        <v>54</v>
      </c>
      <c r="K56" s="2" t="n">
        <v>66.64854839141587</v>
      </c>
      <c r="L56" s="2" t="n">
        <v>16.66666666666667</v>
      </c>
      <c r="M56" s="2" t="n">
        <v>9</v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>
        <v>55</v>
      </c>
      <c r="K57" s="2" t="n">
        <v>66.27508651113223</v>
      </c>
      <c r="L57" s="2" t="n">
        <v>16.66666666666667</v>
      </c>
      <c r="M57" s="2" t="n">
        <v>9</v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>
        <v>56</v>
      </c>
      <c r="K58" s="2" t="n">
        <v>65.90441511754521</v>
      </c>
      <c r="L58" s="2" t="n">
        <v>16.66666666666667</v>
      </c>
      <c r="M58" s="2" t="n">
        <v>9</v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>
        <v>57</v>
      </c>
      <c r="K59" s="2" t="n">
        <v>65.5365133602912</v>
      </c>
      <c r="L59" s="2" t="n">
        <v>16.66666666666667</v>
      </c>
      <c r="M59" s="2" t="n">
        <v>9</v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>
        <v>58</v>
      </c>
      <c r="K60" s="2" t="n">
        <v>65.17136054479931</v>
      </c>
      <c r="L60" s="2" t="n">
        <v>16.66666666666667</v>
      </c>
      <c r="M60" s="2" t="n">
        <v>9</v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>
        <v>59</v>
      </c>
      <c r="K61" s="2" t="n">
        <v>64.80893613112742</v>
      </c>
      <c r="L61" s="2" t="n">
        <v>16.66666666666667</v>
      </c>
      <c r="M61" s="2" t="n">
        <v>9</v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>
        <v>60</v>
      </c>
      <c r="K62" s="2" t="n">
        <v>64.44921973280671</v>
      </c>
      <c r="L62" s="2" t="n">
        <v>16.66666666666667</v>
      </c>
      <c r="M62" s="2" t="n">
        <v>9</v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>
        <v>61</v>
      </c>
      <c r="K63" s="2" t="n">
        <v>64.0921911156949</v>
      </c>
      <c r="L63" s="2" t="n">
        <v>16.66666666666667</v>
      </c>
      <c r="M63" s="2" t="n">
        <v>9</v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>
        <v>62</v>
      </c>
      <c r="K64" s="2" t="n">
        <v>63.73783019683815</v>
      </c>
      <c r="L64" s="2" t="n">
        <v>16.66666666666667</v>
      </c>
      <c r="M64" s="2" t="n">
        <v>9</v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>
        <v>63</v>
      </c>
      <c r="K65" s="2" t="n">
        <v>63.38611704334133</v>
      </c>
      <c r="L65" s="2" t="n">
        <v>16.66666666666667</v>
      </c>
      <c r="M65" s="2" t="n">
        <v>9</v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>
        <v>64</v>
      </c>
      <c r="K66" s="2" t="n">
        <v>63.03703187124682</v>
      </c>
      <c r="L66" s="2" t="n">
        <v>16.66666666666667</v>
      </c>
      <c r="M66" s="2" t="n">
        <v>9</v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>
        <v>65</v>
      </c>
      <c r="K67" s="2" t="n">
        <v>62.69055504442167</v>
      </c>
      <c r="L67" s="2" t="n">
        <v>16.66666666666667</v>
      </c>
      <c r="M67" s="2" t="n">
        <v>9</v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>
        <v>66</v>
      </c>
      <c r="K68" s="2" t="n">
        <v>62.34666707345299</v>
      </c>
      <c r="L68" s="2" t="n">
        <v>16.66666666666667</v>
      </c>
      <c r="M68" s="2" t="n">
        <v>9</v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>
        <v>67</v>
      </c>
      <c r="K69" s="2" t="n">
        <v>62.00534861455175</v>
      </c>
      <c r="L69" s="2" t="n">
        <v>16.66666666666667</v>
      </c>
      <c r="M69" s="2" t="n">
        <v>9</v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>
        <v>68</v>
      </c>
      <c r="K70" s="2" t="n">
        <v>61.66658046846463</v>
      </c>
      <c r="L70" s="2" t="n">
        <v>16.66666666666667</v>
      </c>
      <c r="M70" s="2" t="n">
        <v>9</v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>
        <v>69</v>
      </c>
      <c r="K71" s="2" t="n">
        <v>61.3303435793941</v>
      </c>
      <c r="L71" s="2" t="n">
        <v>16.66666666666667</v>
      </c>
      <c r="M71" s="2" t="n">
        <v>9</v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>
        <v>70</v>
      </c>
      <c r="K72" s="2" t="n">
        <v>60.99661903392648</v>
      </c>
      <c r="L72" s="2" t="n">
        <v>16.66666666666667</v>
      </c>
      <c r="M72" s="2" t="n">
        <v>9</v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>
        <v>71</v>
      </c>
      <c r="K73" s="2" t="n">
        <v>60.66538805996811</v>
      </c>
      <c r="L73" s="2" t="n">
        <v>16.66666666666667</v>
      </c>
      <c r="M73" s="2" t="n">
        <v>9</v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>
        <v>72</v>
      </c>
      <c r="K74" s="2" t="n">
        <v>60.33663202568935</v>
      </c>
      <c r="L74" s="2" t="n">
        <v>16.66666666666667</v>
      </c>
      <c r="M74" s="2" t="n">
        <v>9</v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>
        <v>73</v>
      </c>
      <c r="K75" s="2" t="n">
        <v>60.01033243847661</v>
      </c>
      <c r="L75" s="2" t="n">
        <v>16.66666666666667</v>
      </c>
      <c r="M75" s="2" t="n">
        <v>9</v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>
        <v>74</v>
      </c>
      <c r="K76" s="2" t="n">
        <v>59.68647094389206</v>
      </c>
      <c r="L76" s="2" t="n">
        <v>16.66666666666667</v>
      </c>
      <c r="M76" s="2" t="n">
        <v>9</v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>
        <v>75</v>
      </c>
      <c r="K77" s="2" t="n">
        <v>59.36502932464124</v>
      </c>
      <c r="L77" s="2" t="n">
        <v>16.66666666666667</v>
      </c>
      <c r="M77" s="2" t="n">
        <v>9</v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>
        <v>76</v>
      </c>
      <c r="K78" s="2" t="n">
        <v>59.0459894995483</v>
      </c>
      <c r="L78" s="2" t="n">
        <v>16.66666666666667</v>
      </c>
      <c r="M78" s="2" t="n">
        <v>9</v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>
        <v>77</v>
      </c>
      <c r="K79" s="2" t="n">
        <v>58.72933352253897</v>
      </c>
      <c r="L79" s="2" t="n">
        <v>16.66666666666667</v>
      </c>
      <c r="M79" s="2" t="n">
        <v>9</v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>
        <v>78</v>
      </c>
      <c r="K80" s="2" t="n">
        <v>58.41504358163104</v>
      </c>
      <c r="L80" s="2" t="n">
        <v>16.66666666666667</v>
      </c>
      <c r="M80" s="2" t="n">
        <v>9</v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>
        <v>79</v>
      </c>
      <c r="K81" s="2" t="n">
        <v>58.10310199793247</v>
      </c>
      <c r="L81" s="2" t="n">
        <v>16.66666666666667</v>
      </c>
      <c r="M81" s="2" t="n">
        <v>9</v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>
        <v>80</v>
      </c>
      <c r="K82" s="2" t="n">
        <v>57.79349122464693</v>
      </c>
      <c r="L82" s="2" t="n">
        <v>16.66666666666667</v>
      </c>
      <c r="M82" s="2" t="n">
        <v>9</v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>
        <v>81</v>
      </c>
      <c r="K83" s="2" t="n">
        <v>57.48619384608678</v>
      </c>
      <c r="L83" s="2" t="n">
        <v>16.66666666666667</v>
      </c>
      <c r="M83" s="2" t="n">
        <v>9</v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>
        <v>82</v>
      </c>
      <c r="K84" s="2" t="n">
        <v>57.18119257669346</v>
      </c>
      <c r="L84" s="2" t="n">
        <v>16.66666666666667</v>
      </c>
      <c r="M84" s="2" t="n">
        <v>9</v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>
        <v>83</v>
      </c>
      <c r="K85" s="2" t="n">
        <v>56.87847026006514</v>
      </c>
      <c r="L85" s="2" t="n">
        <v>16.66666666666667</v>
      </c>
      <c r="M85" s="2" t="n">
        <v>9</v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>
        <v>84</v>
      </c>
      <c r="K86" s="2" t="n">
        <v>56.5780098679917</v>
      </c>
      <c r="L86" s="2" t="n">
        <v>16.66666666666667</v>
      </c>
      <c r="M86" s="2" t="n">
        <v>9</v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>
        <v>85</v>
      </c>
      <c r="K87" s="2" t="n">
        <v>56.27979449949684</v>
      </c>
      <c r="L87" s="2" t="n">
        <v>16.66666666666667</v>
      </c>
      <c r="M87" s="2" t="n">
        <v>9</v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>
        <v>86</v>
      </c>
      <c r="K88" s="2" t="n">
        <v>55.98380737988747</v>
      </c>
      <c r="L88" s="2" t="n">
        <v>16.66666666666667</v>
      </c>
      <c r="M88" s="2" t="n">
        <v>9</v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>
        <v>87</v>
      </c>
      <c r="K89" s="2" t="n">
        <v>55.69003185981006</v>
      </c>
      <c r="L89" s="2" t="n">
        <v>16.66666666666667</v>
      </c>
      <c r="M89" s="2" t="n">
        <v>9</v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>
        <v>88</v>
      </c>
      <c r="K90" s="2" t="n">
        <v>55.39845141431415</v>
      </c>
      <c r="L90" s="2" t="n">
        <v>16.66666666666667</v>
      </c>
      <c r="M90" s="2" t="n">
        <v>9</v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>
        <v>89</v>
      </c>
      <c r="K91" s="2" t="n">
        <v>55.10904964192279</v>
      </c>
      <c r="L91" s="2" t="n">
        <v>16.66666666666667</v>
      </c>
      <c r="M91" s="2" t="n">
        <v>9</v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>
        <v>90</v>
      </c>
      <c r="K92" s="2" t="n">
        <v>54.82181026370999</v>
      </c>
      <c r="L92" s="2" t="n">
        <v>16.66666666666667</v>
      </c>
      <c r="M92" s="2" t="n">
        <v>9</v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>
        <v>91</v>
      </c>
      <c r="K93" s="2" t="n">
        <v>54.53671712238499</v>
      </c>
      <c r="L93" s="2" t="n">
        <v>16.66666666666667</v>
      </c>
      <c r="M93" s="2" t="n">
        <v>9</v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>
        <v>92</v>
      </c>
      <c r="K94" s="2" t="n">
        <v>54.25375418138339</v>
      </c>
      <c r="L94" s="2" t="n">
        <v>16.66666666666667</v>
      </c>
      <c r="M94" s="2" t="n">
        <v>9</v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>
        <v>93</v>
      </c>
      <c r="K95" s="2" t="n">
        <v>53.97290552396517</v>
      </c>
      <c r="L95" s="2" t="n">
        <v>16.66666666666667</v>
      </c>
      <c r="M95" s="2" t="n">
        <v>9</v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>
        <v>94</v>
      </c>
      <c r="K96" s="2" t="n">
        <v>53.6941553523193</v>
      </c>
      <c r="L96" s="2" t="n">
        <v>16.66666666666667</v>
      </c>
      <c r="M96" s="2" t="n">
        <v>9</v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>
        <v>95</v>
      </c>
      <c r="K97" s="2" t="n">
        <v>53.41748798667513</v>
      </c>
      <c r="L97" s="2" t="n">
        <v>16.66666666666667</v>
      </c>
      <c r="M97" s="2" t="n">
        <v>9</v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>
        <v>96</v>
      </c>
      <c r="K98" s="2" t="n">
        <v>53.14288786442039</v>
      </c>
      <c r="L98" s="2" t="n">
        <v>16.66666666666667</v>
      </c>
      <c r="M98" s="2" t="n">
        <v>9</v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>
        <v>97</v>
      </c>
      <c r="K99" s="2" t="n">
        <v>52.87033953922578</v>
      </c>
      <c r="L99" s="2" t="n">
        <v>16.66666666666667</v>
      </c>
      <c r="M99" s="2" t="n">
        <v>9</v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>
        <v>98</v>
      </c>
      <c r="K100" s="2" t="n">
        <v>52.59982768017618</v>
      </c>
      <c r="L100" s="2" t="n">
        <v>16.66666666666667</v>
      </c>
      <c r="M100" s="2" t="n">
        <v>9</v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>
        <v>99</v>
      </c>
      <c r="K101" s="2" t="n">
        <v>52.33133707090816</v>
      </c>
      <c r="L101" s="2" t="n">
        <v>16.66666666666667</v>
      </c>
      <c r="M101" s="2" t="n">
        <v>9</v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>
        <v>100</v>
      </c>
      <c r="K102" s="2" t="n">
        <v>52.06485260875417</v>
      </c>
      <c r="L102" s="2" t="n">
        <v>16.66666666666667</v>
      </c>
      <c r="M102" s="2" t="n">
        <v>9</v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>
        <v>101</v>
      </c>
      <c r="K103" s="2" t="n">
        <v>51.80035930389293</v>
      </c>
      <c r="L103" s="2" t="n">
        <v>16.66666666666667</v>
      </c>
      <c r="M103" s="2" t="n">
        <v>9</v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>
        <v>102</v>
      </c>
      <c r="K104" s="2" t="n">
        <v>51.53784227850633</v>
      </c>
      <c r="L104" s="2" t="n">
        <v>16.66666666666667</v>
      </c>
      <c r="M104" s="2" t="n">
        <v>9</v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>
        <v>103</v>
      </c>
      <c r="K105" s="2" t="n">
        <v>51.27728676594246</v>
      </c>
      <c r="L105" s="2" t="n">
        <v>16.66666666666667</v>
      </c>
      <c r="M105" s="2" t="n">
        <v>9</v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>
        <v>104</v>
      </c>
      <c r="K106" s="2" t="n">
        <v>51.01867810988504</v>
      </c>
      <c r="L106" s="2" t="n">
        <v>16.66666666666667</v>
      </c>
      <c r="M106" s="2" t="n">
        <v>9</v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>
        <v>105</v>
      </c>
      <c r="K107" s="2" t="n">
        <v>50.76200176352899</v>
      </c>
      <c r="L107" s="2" t="n">
        <v>16.66666666666667</v>
      </c>
      <c r="M107" s="2" t="n">
        <v>9</v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>
        <v>106</v>
      </c>
      <c r="K108" s="2" t="n">
        <v>50.50724328876213</v>
      </c>
      <c r="L108" s="2" t="n">
        <v>16.66666666666667</v>
      </c>
      <c r="M108" s="2" t="n">
        <v>9</v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>
        <v>107</v>
      </c>
      <c r="K109" s="2" t="n">
        <v>50.25438835535309</v>
      </c>
      <c r="L109" s="2" t="n">
        <v>16.66666666666667</v>
      </c>
      <c r="M109" s="2" t="n">
        <v>9</v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>
        <v>108</v>
      </c>
      <c r="K110" s="2" t="n">
        <v>50.00342274014518</v>
      </c>
      <c r="L110" s="2" t="n">
        <v>16.66666666666667</v>
      </c>
      <c r="M110" s="2" t="n">
        <v>9</v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>
        <v>109</v>
      </c>
      <c r="K111" s="2" t="n">
        <v>49.75433232625639</v>
      </c>
      <c r="L111" s="2" t="n">
        <v>16.66666666666667</v>
      </c>
      <c r="M111" s="2" t="n">
        <v>9</v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>
        <v>110</v>
      </c>
      <c r="K112" s="2" t="n">
        <v>49.50710310228526</v>
      </c>
      <c r="L112" s="2" t="n">
        <v>16.66666666666667</v>
      </c>
      <c r="M112" s="2" t="n">
        <v>9</v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>
        <v>111</v>
      </c>
      <c r="K113" s="2" t="n">
        <v>49.26172116152274</v>
      </c>
      <c r="L113" s="2" t="n">
        <v>16.66666666666667</v>
      </c>
      <c r="M113" s="2" t="n">
        <v>9</v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>
        <v>112</v>
      </c>
      <c r="K114" s="2" t="n">
        <v>49.01817270116997</v>
      </c>
      <c r="L114" s="2" t="n">
        <v>16.66666666666667</v>
      </c>
      <c r="M114" s="2" t="n">
        <v>9</v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>
        <v>113</v>
      </c>
      <c r="K115" s="2" t="n">
        <v>48.77644402156184</v>
      </c>
      <c r="L115" s="2" t="n">
        <v>16.66666666666667</v>
      </c>
      <c r="M115" s="2" t="n">
        <v>9</v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>
        <v>114</v>
      </c>
      <c r="K116" s="2" t="n">
        <v>48.5365215253964</v>
      </c>
      <c r="L116" s="2" t="n">
        <v>16.66666666666667</v>
      </c>
      <c r="M116" s="2" t="n">
        <v>9</v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>
        <v>115</v>
      </c>
      <c r="K117" s="2" t="n">
        <v>48.29839171696995</v>
      </c>
      <c r="L117" s="2" t="n">
        <v>16.66666666666667</v>
      </c>
      <c r="M117" s="2" t="n">
        <v>9</v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>
        <v>116</v>
      </c>
      <c r="K118" s="2" t="n">
        <v>48.062041201418</v>
      </c>
      <c r="L118" s="2" t="n">
        <v>16.66666666666667</v>
      </c>
      <c r="M118" s="2" t="n">
        <v>9</v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>
        <v>117</v>
      </c>
      <c r="K119" s="2" t="n">
        <v>47.82745668396171</v>
      </c>
      <c r="L119" s="2" t="n">
        <v>16.66666666666667</v>
      </c>
      <c r="M119" s="2" t="n">
        <v>9</v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>
        <v>118</v>
      </c>
      <c r="K120" s="2" t="n">
        <v>47.59462496916015</v>
      </c>
      <c r="L120" s="2" t="n">
        <v>16.66666666666667</v>
      </c>
      <c r="M120" s="2" t="n">
        <v>9</v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>
        <v>119</v>
      </c>
      <c r="K121" s="2" t="n">
        <v>47.36353296016794</v>
      </c>
      <c r="L121" s="2" t="n">
        <v>16.66666666666667</v>
      </c>
      <c r="M121" s="2" t="n">
        <v>9</v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>
        <v>120</v>
      </c>
      <c r="K122" s="2" t="n">
        <v>47.13416765799867</v>
      </c>
      <c r="L122" s="2" t="n">
        <v>16.66666666666667</v>
      </c>
      <c r="M122" s="2" t="n">
        <v>9</v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>
        <v>121</v>
      </c>
      <c r="K123" s="2" t="n">
        <v>46.90651616079359</v>
      </c>
      <c r="L123" s="2" t="n">
        <v>16.66666666666667</v>
      </c>
      <c r="M123" s="2" t="n">
        <v>9</v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>
        <v>122</v>
      </c>
      <c r="K124" s="2" t="n">
        <v>46.68056566309596</v>
      </c>
      <c r="L124" s="2" t="n">
        <v>16.66666666666667</v>
      </c>
      <c r="M124" s="2" t="n">
        <v>9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Reagent Name</t>
        </is>
      </c>
      <c r="B1" s="2" t="inlineStr">
        <is>
          <t>Syringe</t>
        </is>
      </c>
      <c r="C1" s="2" t="inlineStr">
        <is>
          <t>Concentration (mM)</t>
        </is>
      </c>
      <c r="D1" s="2" t="n"/>
      <c r="E1" s="2" t="n"/>
      <c r="F1" s="2" t="n"/>
      <c r="G1" s="2" t="inlineStr">
        <is>
          <t>Total time (min)</t>
        </is>
      </c>
      <c r="H1" s="2" t="n">
        <v>123</v>
      </c>
      <c r="I1" s="2" t="n"/>
      <c r="J1" s="2" t="inlineStr">
        <is>
          <t>time (min)</t>
        </is>
      </c>
      <c r="K1" s="2" t="inlineStr">
        <is>
          <t>concentration of reagent (mM)</t>
        </is>
      </c>
      <c r="L1" s="2" t="inlineStr">
        <is>
          <t>Input concentration(mM)</t>
        </is>
      </c>
      <c r="M1" s="2" t="n"/>
    </row>
    <row r="2">
      <c r="A2" s="2" t="inlineStr">
        <is>
          <t>B</t>
        </is>
      </c>
      <c r="B2" s="2" t="inlineStr">
        <is>
          <t>3</t>
        </is>
      </c>
      <c r="C2" s="2" t="n">
        <v>60</v>
      </c>
      <c r="D2" s="2" t="n"/>
      <c r="E2" s="2" t="n"/>
      <c r="F2" s="2" t="n"/>
      <c r="G2" s="2" t="inlineStr">
        <is>
          <t>CSTR volume</t>
        </is>
      </c>
      <c r="H2" s="2" t="n">
        <v>1200</v>
      </c>
      <c r="I2" s="2" t="n"/>
      <c r="J2" s="2" t="n">
        <v>0</v>
      </c>
      <c r="K2" s="2" t="n">
        <v>15.9375</v>
      </c>
      <c r="L2" s="2" t="n">
        <v>15.9375</v>
      </c>
      <c r="M2" s="2" t="n">
        <v>21.33333333333333</v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>
        <v>1</v>
      </c>
      <c r="K3" s="2" t="n">
        <v>15.9375</v>
      </c>
      <c r="L3" s="2" t="n">
        <v>15.9375</v>
      </c>
      <c r="M3" s="2" t="n">
        <v>21.33333333333333</v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>
        <v>2</v>
      </c>
      <c r="K4" s="2" t="n">
        <v>15.9375</v>
      </c>
      <c r="L4" s="2" t="n">
        <v>15.9375</v>
      </c>
      <c r="M4" s="2" t="n">
        <v>21.33333333333333</v>
      </c>
    </row>
    <row r="5">
      <c r="A5" s="2" t="inlineStr">
        <is>
          <t>Time (min)</t>
        </is>
      </c>
      <c r="B5" s="2" t="inlineStr">
        <is>
          <t>Syringe 3</t>
        </is>
      </c>
      <c r="C5" s="2" t="inlineStr">
        <is>
          <t>total flow</t>
        </is>
      </c>
      <c r="D5" s="2" t="n"/>
      <c r="E5" s="2" t="n"/>
      <c r="F5" s="2" t="n"/>
      <c r="G5" s="2" t="n"/>
      <c r="H5" s="2" t="n"/>
      <c r="I5" s="2" t="n"/>
      <c r="J5" s="2" t="n">
        <v>3</v>
      </c>
      <c r="K5" s="2" t="n">
        <v>15.9375</v>
      </c>
      <c r="L5" s="2" t="n">
        <v>15.9375</v>
      </c>
      <c r="M5" s="2" t="n">
        <v>21.33333333333333</v>
      </c>
    </row>
    <row r="6">
      <c r="A6" s="2" t="n">
        <v>0</v>
      </c>
      <c r="B6" s="2" t="n">
        <v>340</v>
      </c>
      <c r="C6" s="2" t="n">
        <v>1280</v>
      </c>
      <c r="D6" s="2" t="n"/>
      <c r="E6" s="2" t="n"/>
      <c r="F6" s="2" t="n"/>
      <c r="G6" s="2" t="n"/>
      <c r="H6" s="2" t="n"/>
      <c r="I6" s="2" t="n"/>
      <c r="J6" s="2" t="n">
        <v>4</v>
      </c>
      <c r="K6" s="2" t="n">
        <v>15.9375</v>
      </c>
      <c r="L6" s="2" t="n">
        <v>15.9375</v>
      </c>
      <c r="M6" s="2" t="n">
        <v>21.33333333333333</v>
      </c>
    </row>
    <row r="7">
      <c r="A7" s="2" t="n">
        <v>10</v>
      </c>
      <c r="B7" s="2" t="n">
        <v>440</v>
      </c>
      <c r="C7" s="2" t="n">
        <v>1280</v>
      </c>
      <c r="D7" s="2" t="n"/>
      <c r="E7" s="2" t="n"/>
      <c r="F7" s="2" t="n"/>
      <c r="G7" s="2" t="n"/>
      <c r="H7" s="2" t="n"/>
      <c r="I7" s="2" t="n"/>
      <c r="J7" s="2" t="n">
        <v>5</v>
      </c>
      <c r="K7" s="2" t="n">
        <v>15.9375</v>
      </c>
      <c r="L7" s="2" t="n">
        <v>15.9375</v>
      </c>
      <c r="M7" s="2" t="n">
        <v>21.33333333333333</v>
      </c>
    </row>
    <row r="8">
      <c r="A8" s="2" t="n">
        <v>30</v>
      </c>
      <c r="B8" s="2" t="n">
        <v>4000</v>
      </c>
      <c r="C8" s="2" t="n">
        <v>12800</v>
      </c>
      <c r="D8" s="2" t="n"/>
      <c r="E8" s="2" t="n"/>
      <c r="F8" s="2" t="n"/>
      <c r="G8" s="2" t="n"/>
      <c r="H8" s="2" t="n"/>
      <c r="I8" s="2" t="n"/>
      <c r="J8" s="2" t="n">
        <v>6</v>
      </c>
      <c r="K8" s="2" t="n">
        <v>15.9375</v>
      </c>
      <c r="L8" s="2" t="n">
        <v>15.9375</v>
      </c>
      <c r="M8" s="2" t="n">
        <v>21.33333333333333</v>
      </c>
    </row>
    <row r="9">
      <c r="A9" s="2" t="n">
        <v>33</v>
      </c>
      <c r="B9" s="2" t="n">
        <v>400</v>
      </c>
      <c r="C9" s="2" t="n">
        <v>1280</v>
      </c>
      <c r="D9" s="2" t="n"/>
      <c r="E9" s="2" t="n"/>
      <c r="F9" s="2" t="n"/>
      <c r="G9" s="2" t="n"/>
      <c r="H9" s="2" t="n"/>
      <c r="I9" s="2" t="n"/>
      <c r="J9" s="2" t="n">
        <v>7</v>
      </c>
      <c r="K9" s="2" t="n">
        <v>15.9375</v>
      </c>
      <c r="L9" s="2" t="n">
        <v>15.9375</v>
      </c>
      <c r="M9" s="2" t="n">
        <v>21.33333333333333</v>
      </c>
    </row>
    <row r="10">
      <c r="A10" s="2" t="n">
        <v>40</v>
      </c>
      <c r="B10" s="2" t="n">
        <v>540</v>
      </c>
      <c r="C10" s="2" t="n">
        <v>1280</v>
      </c>
      <c r="D10" s="2" t="n"/>
      <c r="E10" s="2" t="n"/>
      <c r="F10" s="2" t="n"/>
      <c r="G10" s="2" t="n"/>
      <c r="H10" s="2" t="n"/>
      <c r="I10" s="2" t="n"/>
      <c r="J10" s="2" t="n">
        <v>8</v>
      </c>
      <c r="K10" s="2" t="n">
        <v>15.9375</v>
      </c>
      <c r="L10" s="2" t="n">
        <v>15.9375</v>
      </c>
      <c r="M10" s="2" t="n">
        <v>21.33333333333333</v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>
        <v>9</v>
      </c>
      <c r="K11" s="2" t="n">
        <v>15.9375</v>
      </c>
      <c r="L11" s="2" t="n">
        <v>15.9375</v>
      </c>
      <c r="M11" s="2" t="n">
        <v>21.33333333333333</v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>
        <v>10</v>
      </c>
      <c r="K12" s="2" t="n">
        <v>16.02009696272729</v>
      </c>
      <c r="L12" s="2" t="n">
        <v>20.625</v>
      </c>
      <c r="M12" s="2" t="n">
        <v>21.33333333333333</v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>
        <v>11</v>
      </c>
      <c r="K13" s="2" t="n">
        <v>16.10123851036088</v>
      </c>
      <c r="L13" s="2" t="n">
        <v>20.625</v>
      </c>
      <c r="M13" s="2" t="n">
        <v>21.33333333333333</v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>
        <v>12</v>
      </c>
      <c r="K14" s="2" t="n">
        <v>16.18095028831221</v>
      </c>
      <c r="L14" s="2" t="n">
        <v>20.625</v>
      </c>
      <c r="M14" s="2" t="n">
        <v>21.33333333333333</v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>
        <v>13</v>
      </c>
      <c r="K15" s="2" t="n">
        <v>16.25925749010304</v>
      </c>
      <c r="L15" s="2" t="n">
        <v>20.625</v>
      </c>
      <c r="M15" s="2" t="n">
        <v>21.33333333333333</v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>
        <v>14</v>
      </c>
      <c r="K16" s="2" t="n">
        <v>16.33618486532798</v>
      </c>
      <c r="L16" s="2" t="n">
        <v>20.625</v>
      </c>
      <c r="M16" s="2" t="n">
        <v>21.33333333333333</v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>
        <v>15</v>
      </c>
      <c r="K17" s="2" t="n">
        <v>16.41175672747683</v>
      </c>
      <c r="L17" s="2" t="n">
        <v>20.625</v>
      </c>
      <c r="M17" s="2" t="n">
        <v>21.33333333333333</v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>
        <v>16</v>
      </c>
      <c r="K18" s="2" t="n">
        <v>16.48599696161904</v>
      </c>
      <c r="L18" s="2" t="n">
        <v>20.625</v>
      </c>
      <c r="M18" s="2" t="n">
        <v>21.33333333333333</v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>
        <v>17</v>
      </c>
      <c r="K19" s="2" t="n">
        <v>16.55892903195276</v>
      </c>
      <c r="L19" s="2" t="n">
        <v>20.625</v>
      </c>
      <c r="M19" s="2" t="n">
        <v>21.33333333333333</v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>
        <v>18</v>
      </c>
      <c r="K20" s="2" t="n">
        <v>16.63057598922088</v>
      </c>
      <c r="L20" s="2" t="n">
        <v>20.625</v>
      </c>
      <c r="M20" s="2" t="n">
        <v>21.33333333333333</v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>
        <v>19</v>
      </c>
      <c r="K21" s="2" t="n">
        <v>16.70096047799642</v>
      </c>
      <c r="L21" s="2" t="n">
        <v>20.625</v>
      </c>
      <c r="M21" s="2" t="n">
        <v>21.33333333333333</v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>
        <v>20</v>
      </c>
      <c r="K22" s="2" t="n">
        <v>16.77010474383948</v>
      </c>
      <c r="L22" s="2" t="n">
        <v>20.625</v>
      </c>
      <c r="M22" s="2" t="n">
        <v>21.33333333333333</v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>
        <v>21</v>
      </c>
      <c r="K23" s="2" t="n">
        <v>16.83803064032816</v>
      </c>
      <c r="L23" s="2" t="n">
        <v>20.625</v>
      </c>
      <c r="M23" s="2" t="n">
        <v>21.33333333333333</v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>
        <v>22</v>
      </c>
      <c r="K24" s="2" t="n">
        <v>16.90475963596554</v>
      </c>
      <c r="L24" s="2" t="n">
        <v>20.625</v>
      </c>
      <c r="M24" s="2" t="n">
        <v>21.33333333333333</v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>
        <v>23</v>
      </c>
      <c r="K25" s="2" t="n">
        <v>16.97031282096495</v>
      </c>
      <c r="L25" s="2" t="n">
        <v>20.625</v>
      </c>
      <c r="M25" s="2" t="n">
        <v>21.33333333333333</v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>
        <v>24</v>
      </c>
      <c r="K26" s="2" t="n">
        <v>17.03471091391571</v>
      </c>
      <c r="L26" s="2" t="n">
        <v>20.625</v>
      </c>
      <c r="M26" s="2" t="n">
        <v>21.33333333333333</v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>
        <v>25</v>
      </c>
      <c r="K27" s="2" t="n">
        <v>17.09797426833139</v>
      </c>
      <c r="L27" s="2" t="n">
        <v>20.625</v>
      </c>
      <c r="M27" s="2" t="n">
        <v>21.33333333333333</v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>
        <v>26</v>
      </c>
      <c r="K28" s="2" t="n">
        <v>17.16012287908271</v>
      </c>
      <c r="L28" s="2" t="n">
        <v>20.625</v>
      </c>
      <c r="M28" s="2" t="n">
        <v>21.33333333333333</v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>
        <v>27</v>
      </c>
      <c r="K29" s="2" t="n">
        <v>17.22117638871707</v>
      </c>
      <c r="L29" s="2" t="n">
        <v>20.625</v>
      </c>
      <c r="M29" s="2" t="n">
        <v>21.33333333333333</v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>
        <v>28</v>
      </c>
      <c r="K30" s="2" t="n">
        <v>17.28115409366671</v>
      </c>
      <c r="L30" s="2" t="n">
        <v>20.625</v>
      </c>
      <c r="M30" s="2" t="n">
        <v>21.33333333333333</v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>
        <v>29</v>
      </c>
      <c r="K31" s="2" t="n">
        <v>17.3400749503475</v>
      </c>
      <c r="L31" s="2" t="n">
        <v>20.625</v>
      </c>
      <c r="M31" s="2" t="n">
        <v>21.33333333333333</v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>
        <v>30</v>
      </c>
      <c r="K32" s="2" t="n">
        <v>17.36491879605938</v>
      </c>
      <c r="L32" s="2" t="n">
        <v>18.75</v>
      </c>
      <c r="M32" s="2" t="n">
        <v>213.3333333333333</v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>
        <v>31</v>
      </c>
      <c r="K33" s="2" t="n">
        <v>17.38932487618229</v>
      </c>
      <c r="L33" s="2" t="n">
        <v>18.75</v>
      </c>
      <c r="M33" s="2" t="n">
        <v>213.3333333333333</v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>
        <v>32</v>
      </c>
      <c r="K34" s="2" t="n">
        <v>17.41330090444596</v>
      </c>
      <c r="L34" s="2" t="n">
        <v>18.75</v>
      </c>
      <c r="M34" s="2" t="n">
        <v>213.3333333333333</v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>
        <v>33</v>
      </c>
      <c r="K35" s="2" t="n">
        <v>17.43685445865888</v>
      </c>
      <c r="L35" s="2" t="n">
        <v>18.75</v>
      </c>
      <c r="M35" s="2" t="n">
        <v>21.33333333333333</v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>
        <v>34</v>
      </c>
      <c r="K36" s="2" t="n">
        <v>17.4599929831034</v>
      </c>
      <c r="L36" s="2" t="n">
        <v>18.75</v>
      </c>
      <c r="M36" s="2" t="n">
        <v>21.33333333333333</v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>
        <v>35</v>
      </c>
      <c r="K37" s="2" t="n">
        <v>17.48272379088847</v>
      </c>
      <c r="L37" s="2" t="n">
        <v>18.75</v>
      </c>
      <c r="M37" s="2" t="n">
        <v>21.33333333333333</v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>
        <v>36</v>
      </c>
      <c r="K38" s="2" t="n">
        <v>17.5050540662611</v>
      </c>
      <c r="L38" s="2" t="n">
        <v>18.75</v>
      </c>
      <c r="M38" s="2" t="n">
        <v>21.33333333333333</v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>
        <v>37</v>
      </c>
      <c r="K39" s="2" t="n">
        <v>17.52699086687689</v>
      </c>
      <c r="L39" s="2" t="n">
        <v>18.75</v>
      </c>
      <c r="M39" s="2" t="n">
        <v>21.33333333333333</v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>
        <v>38</v>
      </c>
      <c r="K40" s="2" t="n">
        <v>17.54854112603075</v>
      </c>
      <c r="L40" s="2" t="n">
        <v>18.75</v>
      </c>
      <c r="M40" s="2" t="n">
        <v>21.33333333333333</v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>
        <v>39</v>
      </c>
      <c r="K41" s="2" t="n">
        <v>17.56971165484816</v>
      </c>
      <c r="L41" s="2" t="n">
        <v>18.75</v>
      </c>
      <c r="M41" s="2" t="n">
        <v>21.33333333333333</v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>
        <v>40</v>
      </c>
      <c r="K42" s="2" t="n">
        <v>17.70614489225612</v>
      </c>
      <c r="L42" s="2" t="n">
        <v>25.3125</v>
      </c>
      <c r="M42" s="2" t="n">
        <v>21.33333333333333</v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>
        <v>41</v>
      </c>
      <c r="K43" s="2" t="n">
        <v>17.84017408251209</v>
      </c>
      <c r="L43" s="2" t="n">
        <v>25.3125</v>
      </c>
      <c r="M43" s="2" t="n">
        <v>21.33333333333333</v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>
        <v>42</v>
      </c>
      <c r="K44" s="2" t="n">
        <v>17.97184158657458</v>
      </c>
      <c r="L44" s="2" t="n">
        <v>25.3125</v>
      </c>
      <c r="M44" s="2" t="n">
        <v>21.33333333333333</v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>
        <v>43</v>
      </c>
      <c r="K45" s="2" t="n">
        <v>18.10118901897298</v>
      </c>
      <c r="L45" s="2" t="n">
        <v>25.3125</v>
      </c>
      <c r="M45" s="2" t="n">
        <v>21.33333333333333</v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>
        <v>44</v>
      </c>
      <c r="K46" s="2" t="n">
        <v>18.22825726096014</v>
      </c>
      <c r="L46" s="2" t="n">
        <v>25.3125</v>
      </c>
      <c r="M46" s="2" t="n">
        <v>21.33333333333333</v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>
        <v>45</v>
      </c>
      <c r="K47" s="2" t="n">
        <v>18.35308647343322</v>
      </c>
      <c r="L47" s="2" t="n">
        <v>25.3125</v>
      </c>
      <c r="M47" s="2" t="n">
        <v>21.33333333333333</v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>
        <v>46</v>
      </c>
      <c r="K48" s="2" t="n">
        <v>18.47571610962685</v>
      </c>
      <c r="L48" s="2" t="n">
        <v>25.3125</v>
      </c>
      <c r="M48" s="2" t="n">
        <v>21.33333333333333</v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>
        <v>47</v>
      </c>
      <c r="K49" s="2" t="n">
        <v>18.59618492758263</v>
      </c>
      <c r="L49" s="2" t="n">
        <v>25.3125</v>
      </c>
      <c r="M49" s="2" t="n">
        <v>21.33333333333333</v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>
        <v>48</v>
      </c>
      <c r="K50" s="2" t="n">
        <v>18.71453100239889</v>
      </c>
      <c r="L50" s="2" t="n">
        <v>25.3125</v>
      </c>
      <c r="M50" s="2" t="n">
        <v>21.33333333333333</v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>
        <v>49</v>
      </c>
      <c r="K51" s="2" t="n">
        <v>18.83079173826463</v>
      </c>
      <c r="L51" s="2" t="n">
        <v>25.3125</v>
      </c>
      <c r="M51" s="2" t="n">
        <v>21.33333333333333</v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>
        <v>50</v>
      </c>
      <c r="K52" s="2" t="n">
        <v>18.94500388028143</v>
      </c>
      <c r="L52" s="2" t="n">
        <v>25.3125</v>
      </c>
      <c r="M52" s="2" t="n">
        <v>21.33333333333333</v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>
        <v>51</v>
      </c>
      <c r="K53" s="2" t="n">
        <v>19.05720352607696</v>
      </c>
      <c r="L53" s="2" t="n">
        <v>25.3125</v>
      </c>
      <c r="M53" s="2" t="n">
        <v>21.33333333333333</v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>
        <v>52</v>
      </c>
      <c r="K54" s="2" t="n">
        <v>19.16742613721399</v>
      </c>
      <c r="L54" s="2" t="n">
        <v>25.3125</v>
      </c>
      <c r="M54" s="2" t="n">
        <v>21.33333333333333</v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>
        <v>53</v>
      </c>
      <c r="K55" s="2" t="n">
        <v>19.2757065503982</v>
      </c>
      <c r="L55" s="2" t="n">
        <v>25.3125</v>
      </c>
      <c r="M55" s="2" t="n">
        <v>21.33333333333333</v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>
        <v>54</v>
      </c>
      <c r="K56" s="2" t="n">
        <v>19.38207898848868</v>
      </c>
      <c r="L56" s="2" t="n">
        <v>25.3125</v>
      </c>
      <c r="M56" s="2" t="n">
        <v>21.33333333333333</v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>
        <v>55</v>
      </c>
      <c r="K57" s="2" t="n">
        <v>19.48657707131427</v>
      </c>
      <c r="L57" s="2" t="n">
        <v>25.3125</v>
      </c>
      <c r="M57" s="2" t="n">
        <v>21.33333333333333</v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>
        <v>56</v>
      </c>
      <c r="K58" s="2" t="n">
        <v>19.58923382629938</v>
      </c>
      <c r="L58" s="2" t="n">
        <v>25.3125</v>
      </c>
      <c r="M58" s="2" t="n">
        <v>21.33333333333333</v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>
        <v>57</v>
      </c>
      <c r="K59" s="2" t="n">
        <v>19.69008169890259</v>
      </c>
      <c r="L59" s="2" t="n">
        <v>25.3125</v>
      </c>
      <c r="M59" s="2" t="n">
        <v>21.33333333333333</v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>
        <v>58</v>
      </c>
      <c r="K60" s="2" t="n">
        <v>19.78915256287123</v>
      </c>
      <c r="L60" s="2" t="n">
        <v>25.3125</v>
      </c>
      <c r="M60" s="2" t="n">
        <v>21.33333333333333</v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>
        <v>59</v>
      </c>
      <c r="K61" s="2" t="n">
        <v>19.88647773031537</v>
      </c>
      <c r="L61" s="2" t="n">
        <v>25.3125</v>
      </c>
      <c r="M61" s="2" t="n">
        <v>21.33333333333333</v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>
        <v>60</v>
      </c>
      <c r="K62" s="2" t="n">
        <v>19.98208796160424</v>
      </c>
      <c r="L62" s="2" t="n">
        <v>25.3125</v>
      </c>
      <c r="M62" s="2" t="n">
        <v>21.33333333333333</v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>
        <v>61</v>
      </c>
      <c r="K63" s="2" t="n">
        <v>20.0760134750883</v>
      </c>
      <c r="L63" s="2" t="n">
        <v>25.3125</v>
      </c>
      <c r="M63" s="2" t="n">
        <v>21.33333333333333</v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>
        <v>62</v>
      </c>
      <c r="K64" s="2" t="n">
        <v>20.16828395664992</v>
      </c>
      <c r="L64" s="2" t="n">
        <v>25.3125</v>
      </c>
      <c r="M64" s="2" t="n">
        <v>21.33333333333333</v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>
        <v>63</v>
      </c>
      <c r="K65" s="2" t="n">
        <v>20.25892856908591</v>
      </c>
      <c r="L65" s="2" t="n">
        <v>25.3125</v>
      </c>
      <c r="M65" s="2" t="n">
        <v>21.33333333333333</v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>
        <v>64</v>
      </c>
      <c r="K66" s="2" t="n">
        <v>20.34797596132461</v>
      </c>
      <c r="L66" s="2" t="n">
        <v>25.3125</v>
      </c>
      <c r="M66" s="2" t="n">
        <v>21.33333333333333</v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>
        <v>65</v>
      </c>
      <c r="K67" s="2" t="n">
        <v>20.43545427748061</v>
      </c>
      <c r="L67" s="2" t="n">
        <v>25.3125</v>
      </c>
      <c r="M67" s="2" t="n">
        <v>21.33333333333333</v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>
        <v>66</v>
      </c>
      <c r="K68" s="2" t="n">
        <v>20.52139116574989</v>
      </c>
      <c r="L68" s="2" t="n">
        <v>25.3125</v>
      </c>
      <c r="M68" s="2" t="n">
        <v>21.33333333333333</v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>
        <v>67</v>
      </c>
      <c r="K69" s="2" t="n">
        <v>20.60581378714828</v>
      </c>
      <c r="L69" s="2" t="n">
        <v>25.3125</v>
      </c>
      <c r="M69" s="2" t="n">
        <v>21.33333333333333</v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>
        <v>68</v>
      </c>
      <c r="K70" s="2" t="n">
        <v>20.6887488240959</v>
      </c>
      <c r="L70" s="2" t="n">
        <v>25.3125</v>
      </c>
      <c r="M70" s="2" t="n">
        <v>21.33333333333333</v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>
        <v>69</v>
      </c>
      <c r="K71" s="2" t="n">
        <v>20.77022248885034</v>
      </c>
      <c r="L71" s="2" t="n">
        <v>25.3125</v>
      </c>
      <c r="M71" s="2" t="n">
        <v>21.33333333333333</v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>
        <v>70</v>
      </c>
      <c r="K72" s="2" t="n">
        <v>20.85026053179123</v>
      </c>
      <c r="L72" s="2" t="n">
        <v>25.3125</v>
      </c>
      <c r="M72" s="2" t="n">
        <v>21.33333333333333</v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>
        <v>71</v>
      </c>
      <c r="K73" s="2" t="n">
        <v>20.92888824955889</v>
      </c>
      <c r="L73" s="2" t="n">
        <v>25.3125</v>
      </c>
      <c r="M73" s="2" t="n">
        <v>21.33333333333333</v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>
        <v>72</v>
      </c>
      <c r="K74" s="2" t="n">
        <v>21.00613049304947</v>
      </c>
      <c r="L74" s="2" t="n">
        <v>25.3125</v>
      </c>
      <c r="M74" s="2" t="n">
        <v>21.33333333333333</v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>
        <v>73</v>
      </c>
      <c r="K75" s="2" t="n">
        <v>21.08201167526932</v>
      </c>
      <c r="L75" s="2" t="n">
        <v>25.3125</v>
      </c>
      <c r="M75" s="2" t="n">
        <v>21.33333333333333</v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>
        <v>74</v>
      </c>
      <c r="K76" s="2" t="n">
        <v>21.15655577905087</v>
      </c>
      <c r="L76" s="2" t="n">
        <v>25.3125</v>
      </c>
      <c r="M76" s="2" t="n">
        <v>21.33333333333333</v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>
        <v>75</v>
      </c>
      <c r="K77" s="2" t="n">
        <v>21.22978636463262</v>
      </c>
      <c r="L77" s="2" t="n">
        <v>25.3125</v>
      </c>
      <c r="M77" s="2" t="n">
        <v>21.33333333333333</v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>
        <v>76</v>
      </c>
      <c r="K78" s="2" t="n">
        <v>21.3017265771055</v>
      </c>
      <c r="L78" s="2" t="n">
        <v>25.3125</v>
      </c>
      <c r="M78" s="2" t="n">
        <v>21.33333333333333</v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>
        <v>77</v>
      </c>
      <c r="K79" s="2" t="n">
        <v>21.3723991537281</v>
      </c>
      <c r="L79" s="2" t="n">
        <v>25.3125</v>
      </c>
      <c r="M79" s="2" t="n">
        <v>21.33333333333333</v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>
        <v>78</v>
      </c>
      <c r="K80" s="2" t="n">
        <v>21.44182643111291</v>
      </c>
      <c r="L80" s="2" t="n">
        <v>25.3125</v>
      </c>
      <c r="M80" s="2" t="n">
        <v>21.33333333333333</v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>
        <v>79</v>
      </c>
      <c r="K81" s="2" t="n">
        <v>21.510030352286</v>
      </c>
      <c r="L81" s="2" t="n">
        <v>25.3125</v>
      </c>
      <c r="M81" s="2" t="n">
        <v>21.33333333333333</v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>
        <v>80</v>
      </c>
      <c r="K82" s="2" t="n">
        <v>21.5770324736223</v>
      </c>
      <c r="L82" s="2" t="n">
        <v>25.3125</v>
      </c>
      <c r="M82" s="2" t="n">
        <v>21.33333333333333</v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>
        <v>81</v>
      </c>
      <c r="K83" s="2" t="n">
        <v>21.64285397165862</v>
      </c>
      <c r="L83" s="2" t="n">
        <v>25.3125</v>
      </c>
      <c r="M83" s="2" t="n">
        <v>21.33333333333333</v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>
        <v>82</v>
      </c>
      <c r="K84" s="2" t="n">
        <v>21.70751564978668</v>
      </c>
      <c r="L84" s="2" t="n">
        <v>25.3125</v>
      </c>
      <c r="M84" s="2" t="n">
        <v>21.33333333333333</v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>
        <v>83</v>
      </c>
      <c r="K85" s="2" t="n">
        <v>21.77103794482818</v>
      </c>
      <c r="L85" s="2" t="n">
        <v>25.3125</v>
      </c>
      <c r="M85" s="2" t="n">
        <v>21.33333333333333</v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>
        <v>84</v>
      </c>
      <c r="K86" s="2" t="n">
        <v>21.83344093349402</v>
      </c>
      <c r="L86" s="2" t="n">
        <v>25.3125</v>
      </c>
      <c r="M86" s="2" t="n">
        <v>21.33333333333333</v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>
        <v>85</v>
      </c>
      <c r="K87" s="2" t="n">
        <v>21.8947443387297</v>
      </c>
      <c r="L87" s="2" t="n">
        <v>25.3125</v>
      </c>
      <c r="M87" s="2" t="n">
        <v>21.33333333333333</v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>
        <v>86</v>
      </c>
      <c r="K88" s="2" t="n">
        <v>21.95496753594889</v>
      </c>
      <c r="L88" s="2" t="n">
        <v>25.3125</v>
      </c>
      <c r="M88" s="2" t="n">
        <v>21.33333333333333</v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>
        <v>87</v>
      </c>
      <c r="K89" s="2" t="n">
        <v>22.01412955915719</v>
      </c>
      <c r="L89" s="2" t="n">
        <v>25.3125</v>
      </c>
      <c r="M89" s="2" t="n">
        <v>21.33333333333333</v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>
        <v>88</v>
      </c>
      <c r="K90" s="2" t="n">
        <v>22.07224910696798</v>
      </c>
      <c r="L90" s="2" t="n">
        <v>25.3125</v>
      </c>
      <c r="M90" s="2" t="n">
        <v>21.33333333333333</v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>
        <v>89</v>
      </c>
      <c r="K91" s="2" t="n">
        <v>22.12934454851227</v>
      </c>
      <c r="L91" s="2" t="n">
        <v>25.3125</v>
      </c>
      <c r="M91" s="2" t="n">
        <v>21.33333333333333</v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>
        <v>90</v>
      </c>
      <c r="K92" s="2" t="n">
        <v>22.18543392924436</v>
      </c>
      <c r="L92" s="2" t="n">
        <v>25.3125</v>
      </c>
      <c r="M92" s="2" t="n">
        <v>21.33333333333333</v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>
        <v>91</v>
      </c>
      <c r="K93" s="2" t="n">
        <v>22.24053497664532</v>
      </c>
      <c r="L93" s="2" t="n">
        <v>25.3125</v>
      </c>
      <c r="M93" s="2" t="n">
        <v>21.33333333333333</v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>
        <v>92</v>
      </c>
      <c r="K94" s="2" t="n">
        <v>22.29466510582582</v>
      </c>
      <c r="L94" s="2" t="n">
        <v>25.3125</v>
      </c>
      <c r="M94" s="2" t="n">
        <v>21.33333333333333</v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>
        <v>93</v>
      </c>
      <c r="K95" s="2" t="n">
        <v>22.34784142503035</v>
      </c>
      <c r="L95" s="2" t="n">
        <v>25.3125</v>
      </c>
      <c r="M95" s="2" t="n">
        <v>21.33333333333333</v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>
        <v>94</v>
      </c>
      <c r="K96" s="2" t="n">
        <v>22.40008074104441</v>
      </c>
      <c r="L96" s="2" t="n">
        <v>25.3125</v>
      </c>
      <c r="M96" s="2" t="n">
        <v>21.33333333333333</v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>
        <v>95</v>
      </c>
      <c r="K97" s="2" t="n">
        <v>22.45139956450642</v>
      </c>
      <c r="L97" s="2" t="n">
        <v>25.3125</v>
      </c>
      <c r="M97" s="2" t="n">
        <v>21.33333333333333</v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>
        <v>96</v>
      </c>
      <c r="K98" s="2" t="n">
        <v>22.50181411512605</v>
      </c>
      <c r="L98" s="2" t="n">
        <v>25.3125</v>
      </c>
      <c r="M98" s="2" t="n">
        <v>21.33333333333333</v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>
        <v>97</v>
      </c>
      <c r="K99" s="2" t="n">
        <v>22.55134032681055</v>
      </c>
      <c r="L99" s="2" t="n">
        <v>25.3125</v>
      </c>
      <c r="M99" s="2" t="n">
        <v>21.33333333333333</v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>
        <v>98</v>
      </c>
      <c r="K100" s="2" t="n">
        <v>22.59999385270079</v>
      </c>
      <c r="L100" s="2" t="n">
        <v>25.3125</v>
      </c>
      <c r="M100" s="2" t="n">
        <v>21.33333333333333</v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>
        <v>99</v>
      </c>
      <c r="K101" s="2" t="n">
        <v>22.64779007011861</v>
      </c>
      <c r="L101" s="2" t="n">
        <v>25.3125</v>
      </c>
      <c r="M101" s="2" t="n">
        <v>21.33333333333333</v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>
        <v>100</v>
      </c>
      <c r="K102" s="2" t="n">
        <v>22.69474408542687</v>
      </c>
      <c r="L102" s="2" t="n">
        <v>25.3125</v>
      </c>
      <c r="M102" s="2" t="n">
        <v>21.33333333333333</v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>
        <v>101</v>
      </c>
      <c r="K103" s="2" t="n">
        <v>22.74087073880397</v>
      </c>
      <c r="L103" s="2" t="n">
        <v>25.3125</v>
      </c>
      <c r="M103" s="2" t="n">
        <v>21.33333333333333</v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>
        <v>102</v>
      </c>
      <c r="K104" s="2" t="n">
        <v>22.78618460893419</v>
      </c>
      <c r="L104" s="2" t="n">
        <v>25.3125</v>
      </c>
      <c r="M104" s="2" t="n">
        <v>21.33333333333333</v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>
        <v>103</v>
      </c>
      <c r="K105" s="2" t="n">
        <v>22.83070001761541</v>
      </c>
      <c r="L105" s="2" t="n">
        <v>25.3125</v>
      </c>
      <c r="M105" s="2" t="n">
        <v>21.33333333333333</v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>
        <v>104</v>
      </c>
      <c r="K106" s="2" t="n">
        <v>22.87443103428562</v>
      </c>
      <c r="L106" s="2" t="n">
        <v>25.3125</v>
      </c>
      <c r="M106" s="2" t="n">
        <v>21.33333333333333</v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>
        <v>105</v>
      </c>
      <c r="K107" s="2" t="n">
        <v>22.91739148046966</v>
      </c>
      <c r="L107" s="2" t="n">
        <v>25.3125</v>
      </c>
      <c r="M107" s="2" t="n">
        <v>21.33333333333333</v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>
        <v>106</v>
      </c>
      <c r="K108" s="2" t="n">
        <v>22.95959493414763</v>
      </c>
      <c r="L108" s="2" t="n">
        <v>25.3125</v>
      </c>
      <c r="M108" s="2" t="n">
        <v>21.33333333333333</v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>
        <v>107</v>
      </c>
      <c r="K109" s="2" t="n">
        <v>23.00105473404631</v>
      </c>
      <c r="L109" s="2" t="n">
        <v>25.3125</v>
      </c>
      <c r="M109" s="2" t="n">
        <v>21.33333333333333</v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>
        <v>108</v>
      </c>
      <c r="K110" s="2" t="n">
        <v>23.04178398385498</v>
      </c>
      <c r="L110" s="2" t="n">
        <v>25.3125</v>
      </c>
      <c r="M110" s="2" t="n">
        <v>21.33333333333333</v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>
        <v>109</v>
      </c>
      <c r="K111" s="2" t="n">
        <v>23.08179555636694</v>
      </c>
      <c r="L111" s="2" t="n">
        <v>25.3125</v>
      </c>
      <c r="M111" s="2" t="n">
        <v>21.33333333333333</v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>
        <v>110</v>
      </c>
      <c r="K112" s="2" t="n">
        <v>23.12110209754803</v>
      </c>
      <c r="L112" s="2" t="n">
        <v>25.3125</v>
      </c>
      <c r="M112" s="2" t="n">
        <v>21.33333333333333</v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>
        <v>111</v>
      </c>
      <c r="K113" s="2" t="n">
        <v>23.15971603053352</v>
      </c>
      <c r="L113" s="2" t="n">
        <v>25.3125</v>
      </c>
      <c r="M113" s="2" t="n">
        <v>21.33333333333333</v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>
        <v>112</v>
      </c>
      <c r="K114" s="2" t="n">
        <v>23.19764955955452</v>
      </c>
      <c r="L114" s="2" t="n">
        <v>25.3125</v>
      </c>
      <c r="M114" s="2" t="n">
        <v>21.33333333333333</v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>
        <v>113</v>
      </c>
      <c r="K115" s="2" t="n">
        <v>23.23491467379522</v>
      </c>
      <c r="L115" s="2" t="n">
        <v>25.3125</v>
      </c>
      <c r="M115" s="2" t="n">
        <v>21.33333333333333</v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>
        <v>114</v>
      </c>
      <c r="K116" s="2" t="n">
        <v>23.27152315118217</v>
      </c>
      <c r="L116" s="2" t="n">
        <v>25.3125</v>
      </c>
      <c r="M116" s="2" t="n">
        <v>21.33333333333333</v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>
        <v>115</v>
      </c>
      <c r="K117" s="2" t="n">
        <v>23.30748656210677</v>
      </c>
      <c r="L117" s="2" t="n">
        <v>25.3125</v>
      </c>
      <c r="M117" s="2" t="n">
        <v>21.33333333333333</v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>
        <v>116</v>
      </c>
      <c r="K118" s="2" t="n">
        <v>23.34281627308221</v>
      </c>
      <c r="L118" s="2" t="n">
        <v>25.3125</v>
      </c>
      <c r="M118" s="2" t="n">
        <v>21.33333333333333</v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>
        <v>117</v>
      </c>
      <c r="K119" s="2" t="n">
        <v>23.37752345033593</v>
      </c>
      <c r="L119" s="2" t="n">
        <v>25.3125</v>
      </c>
      <c r="M119" s="2" t="n">
        <v>21.33333333333333</v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>
        <v>118</v>
      </c>
      <c r="K120" s="2" t="n">
        <v>23.41161906333876</v>
      </c>
      <c r="L120" s="2" t="n">
        <v>25.3125</v>
      </c>
      <c r="M120" s="2" t="n">
        <v>21.33333333333333</v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>
        <v>119</v>
      </c>
      <c r="K121" s="2" t="n">
        <v>23.44511388827197</v>
      </c>
      <c r="L121" s="2" t="n">
        <v>25.3125</v>
      </c>
      <c r="M121" s="2" t="n">
        <v>21.33333333333333</v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>
        <v>120</v>
      </c>
      <c r="K122" s="2" t="n">
        <v>23.47801851143312</v>
      </c>
      <c r="L122" s="2" t="n">
        <v>25.3125</v>
      </c>
      <c r="M122" s="2" t="n">
        <v>21.33333333333333</v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>
        <v>121</v>
      </c>
      <c r="K123" s="2" t="n">
        <v>23.51034333258193</v>
      </c>
      <c r="L123" s="2" t="n">
        <v>25.3125</v>
      </c>
      <c r="M123" s="2" t="n">
        <v>21.33333333333333</v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>
        <v>122</v>
      </c>
      <c r="K124" s="2" t="n">
        <v>23.54209856822726</v>
      </c>
      <c r="L124" s="2" t="n">
        <v>25.3125</v>
      </c>
      <c r="M124" s="2" t="n">
        <v>21.33333333333333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Reagent Name</t>
        </is>
      </c>
      <c r="B1" s="2" t="inlineStr">
        <is>
          <t>Syringe</t>
        </is>
      </c>
      <c r="C1" s="2" t="inlineStr">
        <is>
          <t>Concentration (mM)</t>
        </is>
      </c>
      <c r="D1" s="2" t="n"/>
      <c r="E1" s="2" t="n"/>
      <c r="F1" s="2" t="n"/>
      <c r="G1" s="2" t="inlineStr">
        <is>
          <t>Total time (min)</t>
        </is>
      </c>
      <c r="H1" s="2" t="n">
        <v>123</v>
      </c>
      <c r="I1" s="2" t="n"/>
      <c r="J1" s="2" t="inlineStr">
        <is>
          <t>time (min)</t>
        </is>
      </c>
      <c r="K1" s="2" t="inlineStr">
        <is>
          <t>concentration of reagent (mM)</t>
        </is>
      </c>
      <c r="L1" s="2" t="inlineStr">
        <is>
          <t>Input concentration(mM)</t>
        </is>
      </c>
      <c r="M1" s="2" t="n"/>
    </row>
    <row r="2">
      <c r="A2" s="2" t="inlineStr">
        <is>
          <t>C</t>
        </is>
      </c>
      <c r="B2" s="2" t="inlineStr">
        <is>
          <t>2</t>
        </is>
      </c>
      <c r="C2" s="2" t="n">
        <v>18.8</v>
      </c>
      <c r="D2" s="2" t="n"/>
      <c r="E2" s="2" t="n"/>
      <c r="F2" s="2" t="n"/>
      <c r="G2" s="2" t="inlineStr">
        <is>
          <t>CSTR volume</t>
        </is>
      </c>
      <c r="H2" s="2" t="n">
        <v>1200</v>
      </c>
      <c r="I2" s="2" t="n"/>
      <c r="J2" s="2" t="n">
        <v>0</v>
      </c>
      <c r="K2" s="2" t="n">
        <v>9.4</v>
      </c>
      <c r="L2" s="2" t="n">
        <v>9.4</v>
      </c>
      <c r="M2" s="2" t="n">
        <v>21.33333333333333</v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>
        <v>1</v>
      </c>
      <c r="K3" s="2" t="n">
        <v>9.4</v>
      </c>
      <c r="L3" s="2" t="n">
        <v>9.4</v>
      </c>
      <c r="M3" s="2" t="n">
        <v>21.33333333333333</v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>
        <v>2</v>
      </c>
      <c r="K4" s="2" t="n">
        <v>9.4</v>
      </c>
      <c r="L4" s="2" t="n">
        <v>9.4</v>
      </c>
      <c r="M4" s="2" t="n">
        <v>21.33333333333333</v>
      </c>
    </row>
    <row r="5">
      <c r="A5" s="2" t="inlineStr">
        <is>
          <t>Time (min)</t>
        </is>
      </c>
      <c r="B5" s="2" t="inlineStr">
        <is>
          <t>Syringe 2</t>
        </is>
      </c>
      <c r="C5" s="2" t="inlineStr">
        <is>
          <t>total flow</t>
        </is>
      </c>
      <c r="D5" s="2" t="n"/>
      <c r="E5" s="2" t="n"/>
      <c r="F5" s="2" t="n"/>
      <c r="G5" s="2" t="n"/>
      <c r="H5" s="2" t="n"/>
      <c r="I5" s="2" t="n"/>
      <c r="J5" s="2" t="n">
        <v>3</v>
      </c>
      <c r="K5" s="2" t="n">
        <v>9.4</v>
      </c>
      <c r="L5" s="2" t="n">
        <v>9.4</v>
      </c>
      <c r="M5" s="2" t="n">
        <v>21.33333333333333</v>
      </c>
    </row>
    <row r="6">
      <c r="A6" s="2" t="n">
        <v>0</v>
      </c>
      <c r="B6" s="2" t="n">
        <v>640</v>
      </c>
      <c r="C6" s="2" t="n">
        <v>1280</v>
      </c>
      <c r="D6" s="2" t="n"/>
      <c r="E6" s="2" t="n"/>
      <c r="F6" s="2" t="n"/>
      <c r="G6" s="2" t="n"/>
      <c r="H6" s="2" t="n"/>
      <c r="I6" s="2" t="n"/>
      <c r="J6" s="2" t="n">
        <v>4</v>
      </c>
      <c r="K6" s="2" t="n">
        <v>9.4</v>
      </c>
      <c r="L6" s="2" t="n">
        <v>9.4</v>
      </c>
      <c r="M6" s="2" t="n">
        <v>21.33333333333333</v>
      </c>
    </row>
    <row r="7">
      <c r="A7" s="2" t="n">
        <v>10</v>
      </c>
      <c r="B7" s="2" t="n">
        <v>640</v>
      </c>
      <c r="C7" s="2" t="n">
        <v>1280</v>
      </c>
      <c r="D7" s="2" t="n"/>
      <c r="E7" s="2" t="n"/>
      <c r="F7" s="2" t="n"/>
      <c r="G7" s="2" t="n"/>
      <c r="H7" s="2" t="n"/>
      <c r="I7" s="2" t="n"/>
      <c r="J7" s="2" t="n">
        <v>5</v>
      </c>
      <c r="K7" s="2" t="n">
        <v>9.4</v>
      </c>
      <c r="L7" s="2" t="n">
        <v>9.4</v>
      </c>
      <c r="M7" s="2" t="n">
        <v>21.33333333333333</v>
      </c>
    </row>
    <row r="8">
      <c r="A8" s="2" t="n">
        <v>30</v>
      </c>
      <c r="B8" s="2" t="n">
        <v>6400</v>
      </c>
      <c r="C8" s="2" t="n">
        <v>12800</v>
      </c>
      <c r="D8" s="2" t="n"/>
      <c r="E8" s="2" t="n"/>
      <c r="F8" s="2" t="n"/>
      <c r="G8" s="2" t="n"/>
      <c r="H8" s="2" t="n"/>
      <c r="I8" s="2" t="n"/>
      <c r="J8" s="2" t="n">
        <v>6</v>
      </c>
      <c r="K8" s="2" t="n">
        <v>9.4</v>
      </c>
      <c r="L8" s="2" t="n">
        <v>9.4</v>
      </c>
      <c r="M8" s="2" t="n">
        <v>21.33333333333333</v>
      </c>
    </row>
    <row r="9">
      <c r="A9" s="2" t="n">
        <v>33</v>
      </c>
      <c r="B9" s="2" t="n">
        <v>640</v>
      </c>
      <c r="C9" s="2" t="n">
        <v>1280</v>
      </c>
      <c r="D9" s="2" t="n"/>
      <c r="E9" s="2" t="n"/>
      <c r="F9" s="2" t="n"/>
      <c r="G9" s="2" t="n"/>
      <c r="H9" s="2" t="n"/>
      <c r="I9" s="2" t="n"/>
      <c r="J9" s="2" t="n">
        <v>7</v>
      </c>
      <c r="K9" s="2" t="n">
        <v>9.4</v>
      </c>
      <c r="L9" s="2" t="n">
        <v>9.4</v>
      </c>
      <c r="M9" s="2" t="n">
        <v>21.33333333333333</v>
      </c>
    </row>
    <row r="10">
      <c r="A10" s="2" t="n">
        <v>40</v>
      </c>
      <c r="B10" s="2" t="n">
        <v>640</v>
      </c>
      <c r="C10" s="2" t="n">
        <v>1280</v>
      </c>
      <c r="D10" s="2" t="n"/>
      <c r="E10" s="2" t="n"/>
      <c r="F10" s="2" t="n"/>
      <c r="G10" s="2" t="n"/>
      <c r="H10" s="2" t="n"/>
      <c r="I10" s="2" t="n"/>
      <c r="J10" s="2" t="n">
        <v>8</v>
      </c>
      <c r="K10" s="2" t="n">
        <v>9.4</v>
      </c>
      <c r="L10" s="2" t="n">
        <v>9.4</v>
      </c>
      <c r="M10" s="2" t="n">
        <v>21.33333333333333</v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>
        <v>9</v>
      </c>
      <c r="K11" s="2" t="n">
        <v>9.4</v>
      </c>
      <c r="L11" s="2" t="n">
        <v>9.4</v>
      </c>
      <c r="M11" s="2" t="n">
        <v>21.33333333333333</v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>
        <v>10</v>
      </c>
      <c r="K12" s="2" t="n">
        <v>9.4</v>
      </c>
      <c r="L12" s="2" t="n">
        <v>9.4</v>
      </c>
      <c r="M12" s="2" t="n">
        <v>21.33333333333333</v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>
        <v>11</v>
      </c>
      <c r="K13" s="2" t="n">
        <v>9.4</v>
      </c>
      <c r="L13" s="2" t="n">
        <v>9.4</v>
      </c>
      <c r="M13" s="2" t="n">
        <v>21.33333333333333</v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>
        <v>12</v>
      </c>
      <c r="K14" s="2" t="n">
        <v>9.4</v>
      </c>
      <c r="L14" s="2" t="n">
        <v>9.4</v>
      </c>
      <c r="M14" s="2" t="n">
        <v>21.33333333333333</v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>
        <v>13</v>
      </c>
      <c r="K15" s="2" t="n">
        <v>9.4</v>
      </c>
      <c r="L15" s="2" t="n">
        <v>9.4</v>
      </c>
      <c r="M15" s="2" t="n">
        <v>21.33333333333333</v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>
        <v>14</v>
      </c>
      <c r="K16" s="2" t="n">
        <v>9.4</v>
      </c>
      <c r="L16" s="2" t="n">
        <v>9.4</v>
      </c>
      <c r="M16" s="2" t="n">
        <v>21.33333333333333</v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>
        <v>15</v>
      </c>
      <c r="K17" s="2" t="n">
        <v>9.4</v>
      </c>
      <c r="L17" s="2" t="n">
        <v>9.4</v>
      </c>
      <c r="M17" s="2" t="n">
        <v>21.33333333333333</v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>
        <v>16</v>
      </c>
      <c r="K18" s="2" t="n">
        <v>9.4</v>
      </c>
      <c r="L18" s="2" t="n">
        <v>9.4</v>
      </c>
      <c r="M18" s="2" t="n">
        <v>21.33333333333333</v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>
        <v>17</v>
      </c>
      <c r="K19" s="2" t="n">
        <v>9.4</v>
      </c>
      <c r="L19" s="2" t="n">
        <v>9.4</v>
      </c>
      <c r="M19" s="2" t="n">
        <v>21.33333333333333</v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>
        <v>18</v>
      </c>
      <c r="K20" s="2" t="n">
        <v>9.4</v>
      </c>
      <c r="L20" s="2" t="n">
        <v>9.4</v>
      </c>
      <c r="M20" s="2" t="n">
        <v>21.33333333333333</v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>
        <v>19</v>
      </c>
      <c r="K21" s="2" t="n">
        <v>9.4</v>
      </c>
      <c r="L21" s="2" t="n">
        <v>9.4</v>
      </c>
      <c r="M21" s="2" t="n">
        <v>21.33333333333333</v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>
        <v>20</v>
      </c>
      <c r="K22" s="2" t="n">
        <v>9.4</v>
      </c>
      <c r="L22" s="2" t="n">
        <v>9.4</v>
      </c>
      <c r="M22" s="2" t="n">
        <v>21.33333333333333</v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>
        <v>21</v>
      </c>
      <c r="K23" s="2" t="n">
        <v>9.4</v>
      </c>
      <c r="L23" s="2" t="n">
        <v>9.4</v>
      </c>
      <c r="M23" s="2" t="n">
        <v>21.33333333333333</v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>
        <v>22</v>
      </c>
      <c r="K24" s="2" t="n">
        <v>9.4</v>
      </c>
      <c r="L24" s="2" t="n">
        <v>9.4</v>
      </c>
      <c r="M24" s="2" t="n">
        <v>21.33333333333333</v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>
        <v>23</v>
      </c>
      <c r="K25" s="2" t="n">
        <v>9.4</v>
      </c>
      <c r="L25" s="2" t="n">
        <v>9.4</v>
      </c>
      <c r="M25" s="2" t="n">
        <v>21.33333333333333</v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>
        <v>24</v>
      </c>
      <c r="K26" s="2" t="n">
        <v>9.4</v>
      </c>
      <c r="L26" s="2" t="n">
        <v>9.4</v>
      </c>
      <c r="M26" s="2" t="n">
        <v>21.33333333333333</v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>
        <v>25</v>
      </c>
      <c r="K27" s="2" t="n">
        <v>9.4</v>
      </c>
      <c r="L27" s="2" t="n">
        <v>9.4</v>
      </c>
      <c r="M27" s="2" t="n">
        <v>21.33333333333333</v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>
        <v>26</v>
      </c>
      <c r="K28" s="2" t="n">
        <v>9.4</v>
      </c>
      <c r="L28" s="2" t="n">
        <v>9.4</v>
      </c>
      <c r="M28" s="2" t="n">
        <v>21.33333333333333</v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>
        <v>27</v>
      </c>
      <c r="K29" s="2" t="n">
        <v>9.4</v>
      </c>
      <c r="L29" s="2" t="n">
        <v>9.4</v>
      </c>
      <c r="M29" s="2" t="n">
        <v>21.33333333333333</v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>
        <v>28</v>
      </c>
      <c r="K30" s="2" t="n">
        <v>9.4</v>
      </c>
      <c r="L30" s="2" t="n">
        <v>9.4</v>
      </c>
      <c r="M30" s="2" t="n">
        <v>21.33333333333333</v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>
        <v>29</v>
      </c>
      <c r="K31" s="2" t="n">
        <v>9.4</v>
      </c>
      <c r="L31" s="2" t="n">
        <v>9.4</v>
      </c>
      <c r="M31" s="2" t="n">
        <v>21.33333333333333</v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>
        <v>30</v>
      </c>
      <c r="K32" s="2" t="n">
        <v>9.4</v>
      </c>
      <c r="L32" s="2" t="n">
        <v>9.4</v>
      </c>
      <c r="M32" s="2" t="n">
        <v>213.3333333333333</v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>
        <v>31</v>
      </c>
      <c r="K33" s="2" t="n">
        <v>9.4</v>
      </c>
      <c r="L33" s="2" t="n">
        <v>9.4</v>
      </c>
      <c r="M33" s="2" t="n">
        <v>213.3333333333333</v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>
        <v>32</v>
      </c>
      <c r="K34" s="2" t="n">
        <v>9.4</v>
      </c>
      <c r="L34" s="2" t="n">
        <v>9.4</v>
      </c>
      <c r="M34" s="2" t="n">
        <v>213.3333333333333</v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>
        <v>33</v>
      </c>
      <c r="K35" s="2" t="n">
        <v>9.4</v>
      </c>
      <c r="L35" s="2" t="n">
        <v>9.4</v>
      </c>
      <c r="M35" s="2" t="n">
        <v>21.33333333333333</v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>
        <v>34</v>
      </c>
      <c r="K36" s="2" t="n">
        <v>9.4</v>
      </c>
      <c r="L36" s="2" t="n">
        <v>9.4</v>
      </c>
      <c r="M36" s="2" t="n">
        <v>21.33333333333333</v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>
        <v>35</v>
      </c>
      <c r="K37" s="2" t="n">
        <v>9.4</v>
      </c>
      <c r="L37" s="2" t="n">
        <v>9.4</v>
      </c>
      <c r="M37" s="2" t="n">
        <v>21.33333333333333</v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>
        <v>36</v>
      </c>
      <c r="K38" s="2" t="n">
        <v>9.4</v>
      </c>
      <c r="L38" s="2" t="n">
        <v>9.4</v>
      </c>
      <c r="M38" s="2" t="n">
        <v>21.33333333333333</v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>
        <v>37</v>
      </c>
      <c r="K39" s="2" t="n">
        <v>9.4</v>
      </c>
      <c r="L39" s="2" t="n">
        <v>9.4</v>
      </c>
      <c r="M39" s="2" t="n">
        <v>21.33333333333333</v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>
        <v>38</v>
      </c>
      <c r="K40" s="2" t="n">
        <v>9.4</v>
      </c>
      <c r="L40" s="2" t="n">
        <v>9.4</v>
      </c>
      <c r="M40" s="2" t="n">
        <v>21.33333333333333</v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>
        <v>39</v>
      </c>
      <c r="K41" s="2" t="n">
        <v>9.4</v>
      </c>
      <c r="L41" s="2" t="n">
        <v>9.4</v>
      </c>
      <c r="M41" s="2" t="n">
        <v>21.33333333333333</v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>
        <v>40</v>
      </c>
      <c r="K42" s="2" t="n">
        <v>9.4</v>
      </c>
      <c r="L42" s="2" t="n">
        <v>9.4</v>
      </c>
      <c r="M42" s="2" t="n">
        <v>21.33333333333333</v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>
        <v>41</v>
      </c>
      <c r="K43" s="2" t="n">
        <v>9.4</v>
      </c>
      <c r="L43" s="2" t="n">
        <v>9.4</v>
      </c>
      <c r="M43" s="2" t="n">
        <v>21.33333333333333</v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>
        <v>42</v>
      </c>
      <c r="K44" s="2" t="n">
        <v>9.4</v>
      </c>
      <c r="L44" s="2" t="n">
        <v>9.4</v>
      </c>
      <c r="M44" s="2" t="n">
        <v>21.33333333333333</v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>
        <v>43</v>
      </c>
      <c r="K45" s="2" t="n">
        <v>9.4</v>
      </c>
      <c r="L45" s="2" t="n">
        <v>9.4</v>
      </c>
      <c r="M45" s="2" t="n">
        <v>21.33333333333333</v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>
        <v>44</v>
      </c>
      <c r="K46" s="2" t="n">
        <v>9.4</v>
      </c>
      <c r="L46" s="2" t="n">
        <v>9.4</v>
      </c>
      <c r="M46" s="2" t="n">
        <v>21.33333333333333</v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>
        <v>45</v>
      </c>
      <c r="K47" s="2" t="n">
        <v>9.4</v>
      </c>
      <c r="L47" s="2" t="n">
        <v>9.4</v>
      </c>
      <c r="M47" s="2" t="n">
        <v>21.33333333333333</v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>
        <v>46</v>
      </c>
      <c r="K48" s="2" t="n">
        <v>9.4</v>
      </c>
      <c r="L48" s="2" t="n">
        <v>9.4</v>
      </c>
      <c r="M48" s="2" t="n">
        <v>21.33333333333333</v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>
        <v>47</v>
      </c>
      <c r="K49" s="2" t="n">
        <v>9.4</v>
      </c>
      <c r="L49" s="2" t="n">
        <v>9.4</v>
      </c>
      <c r="M49" s="2" t="n">
        <v>21.33333333333333</v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>
        <v>48</v>
      </c>
      <c r="K50" s="2" t="n">
        <v>9.4</v>
      </c>
      <c r="L50" s="2" t="n">
        <v>9.4</v>
      </c>
      <c r="M50" s="2" t="n">
        <v>21.33333333333333</v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>
        <v>49</v>
      </c>
      <c r="K51" s="2" t="n">
        <v>9.4</v>
      </c>
      <c r="L51" s="2" t="n">
        <v>9.4</v>
      </c>
      <c r="M51" s="2" t="n">
        <v>21.33333333333333</v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>
        <v>50</v>
      </c>
      <c r="K52" s="2" t="n">
        <v>9.4</v>
      </c>
      <c r="L52" s="2" t="n">
        <v>9.4</v>
      </c>
      <c r="M52" s="2" t="n">
        <v>21.33333333333333</v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>
        <v>51</v>
      </c>
      <c r="K53" s="2" t="n">
        <v>9.4</v>
      </c>
      <c r="L53" s="2" t="n">
        <v>9.4</v>
      </c>
      <c r="M53" s="2" t="n">
        <v>21.33333333333333</v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>
        <v>52</v>
      </c>
      <c r="K54" s="2" t="n">
        <v>9.4</v>
      </c>
      <c r="L54" s="2" t="n">
        <v>9.4</v>
      </c>
      <c r="M54" s="2" t="n">
        <v>21.33333333333333</v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>
        <v>53</v>
      </c>
      <c r="K55" s="2" t="n">
        <v>9.4</v>
      </c>
      <c r="L55" s="2" t="n">
        <v>9.4</v>
      </c>
      <c r="M55" s="2" t="n">
        <v>21.33333333333333</v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>
        <v>54</v>
      </c>
      <c r="K56" s="2" t="n">
        <v>9.4</v>
      </c>
      <c r="L56" s="2" t="n">
        <v>9.4</v>
      </c>
      <c r="M56" s="2" t="n">
        <v>21.33333333333333</v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>
        <v>55</v>
      </c>
      <c r="K57" s="2" t="n">
        <v>9.4</v>
      </c>
      <c r="L57" s="2" t="n">
        <v>9.4</v>
      </c>
      <c r="M57" s="2" t="n">
        <v>21.33333333333333</v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>
        <v>56</v>
      </c>
      <c r="K58" s="2" t="n">
        <v>9.4</v>
      </c>
      <c r="L58" s="2" t="n">
        <v>9.4</v>
      </c>
      <c r="M58" s="2" t="n">
        <v>21.33333333333333</v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>
        <v>57</v>
      </c>
      <c r="K59" s="2" t="n">
        <v>9.4</v>
      </c>
      <c r="L59" s="2" t="n">
        <v>9.4</v>
      </c>
      <c r="M59" s="2" t="n">
        <v>21.33333333333333</v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>
        <v>58</v>
      </c>
      <c r="K60" s="2" t="n">
        <v>9.4</v>
      </c>
      <c r="L60" s="2" t="n">
        <v>9.4</v>
      </c>
      <c r="M60" s="2" t="n">
        <v>21.33333333333333</v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>
        <v>59</v>
      </c>
      <c r="K61" s="2" t="n">
        <v>9.4</v>
      </c>
      <c r="L61" s="2" t="n">
        <v>9.4</v>
      </c>
      <c r="M61" s="2" t="n">
        <v>21.33333333333333</v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>
        <v>60</v>
      </c>
      <c r="K62" s="2" t="n">
        <v>9.4</v>
      </c>
      <c r="L62" s="2" t="n">
        <v>9.4</v>
      </c>
      <c r="M62" s="2" t="n">
        <v>21.33333333333333</v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>
        <v>61</v>
      </c>
      <c r="K63" s="2" t="n">
        <v>9.4</v>
      </c>
      <c r="L63" s="2" t="n">
        <v>9.4</v>
      </c>
      <c r="M63" s="2" t="n">
        <v>21.33333333333333</v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>
        <v>62</v>
      </c>
      <c r="K64" s="2" t="n">
        <v>9.4</v>
      </c>
      <c r="L64" s="2" t="n">
        <v>9.4</v>
      </c>
      <c r="M64" s="2" t="n">
        <v>21.33333333333333</v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>
        <v>63</v>
      </c>
      <c r="K65" s="2" t="n">
        <v>9.4</v>
      </c>
      <c r="L65" s="2" t="n">
        <v>9.4</v>
      </c>
      <c r="M65" s="2" t="n">
        <v>21.33333333333333</v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>
        <v>64</v>
      </c>
      <c r="K66" s="2" t="n">
        <v>9.4</v>
      </c>
      <c r="L66" s="2" t="n">
        <v>9.4</v>
      </c>
      <c r="M66" s="2" t="n">
        <v>21.33333333333333</v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>
        <v>65</v>
      </c>
      <c r="K67" s="2" t="n">
        <v>9.4</v>
      </c>
      <c r="L67" s="2" t="n">
        <v>9.4</v>
      </c>
      <c r="M67" s="2" t="n">
        <v>21.33333333333333</v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>
        <v>66</v>
      </c>
      <c r="K68" s="2" t="n">
        <v>9.4</v>
      </c>
      <c r="L68" s="2" t="n">
        <v>9.4</v>
      </c>
      <c r="M68" s="2" t="n">
        <v>21.33333333333333</v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>
        <v>67</v>
      </c>
      <c r="K69" s="2" t="n">
        <v>9.4</v>
      </c>
      <c r="L69" s="2" t="n">
        <v>9.4</v>
      </c>
      <c r="M69" s="2" t="n">
        <v>21.33333333333333</v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>
        <v>68</v>
      </c>
      <c r="K70" s="2" t="n">
        <v>9.4</v>
      </c>
      <c r="L70" s="2" t="n">
        <v>9.4</v>
      </c>
      <c r="M70" s="2" t="n">
        <v>21.33333333333333</v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>
        <v>69</v>
      </c>
      <c r="K71" s="2" t="n">
        <v>9.4</v>
      </c>
      <c r="L71" s="2" t="n">
        <v>9.4</v>
      </c>
      <c r="M71" s="2" t="n">
        <v>21.33333333333333</v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>
        <v>70</v>
      </c>
      <c r="K72" s="2" t="n">
        <v>9.4</v>
      </c>
      <c r="L72" s="2" t="n">
        <v>9.4</v>
      </c>
      <c r="M72" s="2" t="n">
        <v>21.33333333333333</v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>
        <v>71</v>
      </c>
      <c r="K73" s="2" t="n">
        <v>9.4</v>
      </c>
      <c r="L73" s="2" t="n">
        <v>9.4</v>
      </c>
      <c r="M73" s="2" t="n">
        <v>21.33333333333333</v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>
        <v>72</v>
      </c>
      <c r="K74" s="2" t="n">
        <v>9.4</v>
      </c>
      <c r="L74" s="2" t="n">
        <v>9.4</v>
      </c>
      <c r="M74" s="2" t="n">
        <v>21.33333333333333</v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>
        <v>73</v>
      </c>
      <c r="K75" s="2" t="n">
        <v>9.4</v>
      </c>
      <c r="L75" s="2" t="n">
        <v>9.4</v>
      </c>
      <c r="M75" s="2" t="n">
        <v>21.33333333333333</v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>
        <v>74</v>
      </c>
      <c r="K76" s="2" t="n">
        <v>9.4</v>
      </c>
      <c r="L76" s="2" t="n">
        <v>9.4</v>
      </c>
      <c r="M76" s="2" t="n">
        <v>21.33333333333333</v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>
        <v>75</v>
      </c>
      <c r="K77" s="2" t="n">
        <v>9.4</v>
      </c>
      <c r="L77" s="2" t="n">
        <v>9.4</v>
      </c>
      <c r="M77" s="2" t="n">
        <v>21.33333333333333</v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>
        <v>76</v>
      </c>
      <c r="K78" s="2" t="n">
        <v>9.4</v>
      </c>
      <c r="L78" s="2" t="n">
        <v>9.4</v>
      </c>
      <c r="M78" s="2" t="n">
        <v>21.33333333333333</v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>
        <v>77</v>
      </c>
      <c r="K79" s="2" t="n">
        <v>9.4</v>
      </c>
      <c r="L79" s="2" t="n">
        <v>9.4</v>
      </c>
      <c r="M79" s="2" t="n">
        <v>21.33333333333333</v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>
        <v>78</v>
      </c>
      <c r="K80" s="2" t="n">
        <v>9.4</v>
      </c>
      <c r="L80" s="2" t="n">
        <v>9.4</v>
      </c>
      <c r="M80" s="2" t="n">
        <v>21.33333333333333</v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>
        <v>79</v>
      </c>
      <c r="K81" s="2" t="n">
        <v>9.4</v>
      </c>
      <c r="L81" s="2" t="n">
        <v>9.4</v>
      </c>
      <c r="M81" s="2" t="n">
        <v>21.33333333333333</v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>
        <v>80</v>
      </c>
      <c r="K82" s="2" t="n">
        <v>9.4</v>
      </c>
      <c r="L82" s="2" t="n">
        <v>9.4</v>
      </c>
      <c r="M82" s="2" t="n">
        <v>21.33333333333333</v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>
        <v>81</v>
      </c>
      <c r="K83" s="2" t="n">
        <v>9.4</v>
      </c>
      <c r="L83" s="2" t="n">
        <v>9.4</v>
      </c>
      <c r="M83" s="2" t="n">
        <v>21.33333333333333</v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>
        <v>82</v>
      </c>
      <c r="K84" s="2" t="n">
        <v>9.4</v>
      </c>
      <c r="L84" s="2" t="n">
        <v>9.4</v>
      </c>
      <c r="M84" s="2" t="n">
        <v>21.33333333333333</v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>
        <v>83</v>
      </c>
      <c r="K85" s="2" t="n">
        <v>9.4</v>
      </c>
      <c r="L85" s="2" t="n">
        <v>9.4</v>
      </c>
      <c r="M85" s="2" t="n">
        <v>21.33333333333333</v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>
        <v>84</v>
      </c>
      <c r="K86" s="2" t="n">
        <v>9.4</v>
      </c>
      <c r="L86" s="2" t="n">
        <v>9.4</v>
      </c>
      <c r="M86" s="2" t="n">
        <v>21.33333333333333</v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>
        <v>85</v>
      </c>
      <c r="K87" s="2" t="n">
        <v>9.4</v>
      </c>
      <c r="L87" s="2" t="n">
        <v>9.4</v>
      </c>
      <c r="M87" s="2" t="n">
        <v>21.33333333333333</v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>
        <v>86</v>
      </c>
      <c r="K88" s="2" t="n">
        <v>9.4</v>
      </c>
      <c r="L88" s="2" t="n">
        <v>9.4</v>
      </c>
      <c r="M88" s="2" t="n">
        <v>21.33333333333333</v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>
        <v>87</v>
      </c>
      <c r="K89" s="2" t="n">
        <v>9.4</v>
      </c>
      <c r="L89" s="2" t="n">
        <v>9.4</v>
      </c>
      <c r="M89" s="2" t="n">
        <v>21.33333333333333</v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>
        <v>88</v>
      </c>
      <c r="K90" s="2" t="n">
        <v>9.4</v>
      </c>
      <c r="L90" s="2" t="n">
        <v>9.4</v>
      </c>
      <c r="M90" s="2" t="n">
        <v>21.33333333333333</v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>
        <v>89</v>
      </c>
      <c r="K91" s="2" t="n">
        <v>9.4</v>
      </c>
      <c r="L91" s="2" t="n">
        <v>9.4</v>
      </c>
      <c r="M91" s="2" t="n">
        <v>21.33333333333333</v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>
        <v>90</v>
      </c>
      <c r="K92" s="2" t="n">
        <v>9.4</v>
      </c>
      <c r="L92" s="2" t="n">
        <v>9.4</v>
      </c>
      <c r="M92" s="2" t="n">
        <v>21.33333333333333</v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>
        <v>91</v>
      </c>
      <c r="K93" s="2" t="n">
        <v>9.4</v>
      </c>
      <c r="L93" s="2" t="n">
        <v>9.4</v>
      </c>
      <c r="M93" s="2" t="n">
        <v>21.33333333333333</v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>
        <v>92</v>
      </c>
      <c r="K94" s="2" t="n">
        <v>9.4</v>
      </c>
      <c r="L94" s="2" t="n">
        <v>9.4</v>
      </c>
      <c r="M94" s="2" t="n">
        <v>21.33333333333333</v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>
        <v>93</v>
      </c>
      <c r="K95" s="2" t="n">
        <v>9.4</v>
      </c>
      <c r="L95" s="2" t="n">
        <v>9.4</v>
      </c>
      <c r="M95" s="2" t="n">
        <v>21.33333333333333</v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>
        <v>94</v>
      </c>
      <c r="K96" s="2" t="n">
        <v>9.4</v>
      </c>
      <c r="L96" s="2" t="n">
        <v>9.4</v>
      </c>
      <c r="M96" s="2" t="n">
        <v>21.33333333333333</v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>
        <v>95</v>
      </c>
      <c r="K97" s="2" t="n">
        <v>9.4</v>
      </c>
      <c r="L97" s="2" t="n">
        <v>9.4</v>
      </c>
      <c r="M97" s="2" t="n">
        <v>21.33333333333333</v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>
        <v>96</v>
      </c>
      <c r="K98" s="2" t="n">
        <v>9.4</v>
      </c>
      <c r="L98" s="2" t="n">
        <v>9.4</v>
      </c>
      <c r="M98" s="2" t="n">
        <v>21.33333333333333</v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>
        <v>97</v>
      </c>
      <c r="K99" s="2" t="n">
        <v>9.4</v>
      </c>
      <c r="L99" s="2" t="n">
        <v>9.4</v>
      </c>
      <c r="M99" s="2" t="n">
        <v>21.33333333333333</v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>
        <v>98</v>
      </c>
      <c r="K100" s="2" t="n">
        <v>9.4</v>
      </c>
      <c r="L100" s="2" t="n">
        <v>9.4</v>
      </c>
      <c r="M100" s="2" t="n">
        <v>21.33333333333333</v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>
        <v>99</v>
      </c>
      <c r="K101" s="2" t="n">
        <v>9.4</v>
      </c>
      <c r="L101" s="2" t="n">
        <v>9.4</v>
      </c>
      <c r="M101" s="2" t="n">
        <v>21.33333333333333</v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>
        <v>100</v>
      </c>
      <c r="K102" s="2" t="n">
        <v>9.4</v>
      </c>
      <c r="L102" s="2" t="n">
        <v>9.4</v>
      </c>
      <c r="M102" s="2" t="n">
        <v>21.33333333333333</v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>
        <v>101</v>
      </c>
      <c r="K103" s="2" t="n">
        <v>9.4</v>
      </c>
      <c r="L103" s="2" t="n">
        <v>9.4</v>
      </c>
      <c r="M103" s="2" t="n">
        <v>21.33333333333333</v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>
        <v>102</v>
      </c>
      <c r="K104" s="2" t="n">
        <v>9.4</v>
      </c>
      <c r="L104" s="2" t="n">
        <v>9.4</v>
      </c>
      <c r="M104" s="2" t="n">
        <v>21.33333333333333</v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>
        <v>103</v>
      </c>
      <c r="K105" s="2" t="n">
        <v>9.4</v>
      </c>
      <c r="L105" s="2" t="n">
        <v>9.4</v>
      </c>
      <c r="M105" s="2" t="n">
        <v>21.33333333333333</v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>
        <v>104</v>
      </c>
      <c r="K106" s="2" t="n">
        <v>9.4</v>
      </c>
      <c r="L106" s="2" t="n">
        <v>9.4</v>
      </c>
      <c r="M106" s="2" t="n">
        <v>21.33333333333333</v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>
        <v>105</v>
      </c>
      <c r="K107" s="2" t="n">
        <v>9.4</v>
      </c>
      <c r="L107" s="2" t="n">
        <v>9.4</v>
      </c>
      <c r="M107" s="2" t="n">
        <v>21.33333333333333</v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>
        <v>106</v>
      </c>
      <c r="K108" s="2" t="n">
        <v>9.4</v>
      </c>
      <c r="L108" s="2" t="n">
        <v>9.4</v>
      </c>
      <c r="M108" s="2" t="n">
        <v>21.33333333333333</v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>
        <v>107</v>
      </c>
      <c r="K109" s="2" t="n">
        <v>9.4</v>
      </c>
      <c r="L109" s="2" t="n">
        <v>9.4</v>
      </c>
      <c r="M109" s="2" t="n">
        <v>21.33333333333333</v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>
        <v>108</v>
      </c>
      <c r="K110" s="2" t="n">
        <v>9.4</v>
      </c>
      <c r="L110" s="2" t="n">
        <v>9.4</v>
      </c>
      <c r="M110" s="2" t="n">
        <v>21.33333333333333</v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>
        <v>109</v>
      </c>
      <c r="K111" s="2" t="n">
        <v>9.4</v>
      </c>
      <c r="L111" s="2" t="n">
        <v>9.4</v>
      </c>
      <c r="M111" s="2" t="n">
        <v>21.33333333333333</v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>
        <v>110</v>
      </c>
      <c r="K112" s="2" t="n">
        <v>9.4</v>
      </c>
      <c r="L112" s="2" t="n">
        <v>9.4</v>
      </c>
      <c r="M112" s="2" t="n">
        <v>21.33333333333333</v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>
        <v>111</v>
      </c>
      <c r="K113" s="2" t="n">
        <v>9.4</v>
      </c>
      <c r="L113" s="2" t="n">
        <v>9.4</v>
      </c>
      <c r="M113" s="2" t="n">
        <v>21.33333333333333</v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>
        <v>112</v>
      </c>
      <c r="K114" s="2" t="n">
        <v>9.4</v>
      </c>
      <c r="L114" s="2" t="n">
        <v>9.4</v>
      </c>
      <c r="M114" s="2" t="n">
        <v>21.33333333333333</v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>
        <v>113</v>
      </c>
      <c r="K115" s="2" t="n">
        <v>9.4</v>
      </c>
      <c r="L115" s="2" t="n">
        <v>9.4</v>
      </c>
      <c r="M115" s="2" t="n">
        <v>21.33333333333333</v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>
        <v>114</v>
      </c>
      <c r="K116" s="2" t="n">
        <v>9.4</v>
      </c>
      <c r="L116" s="2" t="n">
        <v>9.4</v>
      </c>
      <c r="M116" s="2" t="n">
        <v>21.33333333333333</v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>
        <v>115</v>
      </c>
      <c r="K117" s="2" t="n">
        <v>9.4</v>
      </c>
      <c r="L117" s="2" t="n">
        <v>9.4</v>
      </c>
      <c r="M117" s="2" t="n">
        <v>21.33333333333333</v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>
        <v>116</v>
      </c>
      <c r="K118" s="2" t="n">
        <v>9.4</v>
      </c>
      <c r="L118" s="2" t="n">
        <v>9.4</v>
      </c>
      <c r="M118" s="2" t="n">
        <v>21.33333333333333</v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>
        <v>117</v>
      </c>
      <c r="K119" s="2" t="n">
        <v>9.4</v>
      </c>
      <c r="L119" s="2" t="n">
        <v>9.4</v>
      </c>
      <c r="M119" s="2" t="n">
        <v>21.33333333333333</v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>
        <v>118</v>
      </c>
      <c r="K120" s="2" t="n">
        <v>9.4</v>
      </c>
      <c r="L120" s="2" t="n">
        <v>9.4</v>
      </c>
      <c r="M120" s="2" t="n">
        <v>21.33333333333333</v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>
        <v>119</v>
      </c>
      <c r="K121" s="2" t="n">
        <v>9.4</v>
      </c>
      <c r="L121" s="2" t="n">
        <v>9.4</v>
      </c>
      <c r="M121" s="2" t="n">
        <v>21.33333333333333</v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>
        <v>120</v>
      </c>
      <c r="K122" s="2" t="n">
        <v>9.4</v>
      </c>
      <c r="L122" s="2" t="n">
        <v>9.4</v>
      </c>
      <c r="M122" s="2" t="n">
        <v>21.33333333333333</v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>
        <v>121</v>
      </c>
      <c r="K123" s="2" t="n">
        <v>9.4</v>
      </c>
      <c r="L123" s="2" t="n">
        <v>9.4</v>
      </c>
      <c r="M123" s="2" t="n">
        <v>21.33333333333333</v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>
        <v>122</v>
      </c>
      <c r="K124" s="2" t="n">
        <v>9.4</v>
      </c>
      <c r="L124" s="2" t="n">
        <v>9.4</v>
      </c>
      <c r="M124" s="2" t="n">
        <v>21.33333333333333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2024-07-09T09:55:32Z</dcterms:created>
  <dcterms:modified xsi:type="dcterms:W3CDTF">2024-07-10T18:39:37Z</dcterms:modified>
  <cp:lastModifiedBy>Kat</cp:lastModifiedBy>
</cp:coreProperties>
</file>