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 pixels\"/>
    </mc:Choice>
  </mc:AlternateContent>
  <xr:revisionPtr revIDLastSave="0" documentId="8_{63CAF39D-A156-4C0A-905B-25614FB823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</calcChain>
</file>

<file path=xl/sharedStrings.xml><?xml version="1.0" encoding="utf-8"?>
<sst xmlns="http://schemas.openxmlformats.org/spreadsheetml/2006/main" count="18" uniqueCount="18">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</sst>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</row>
    <row r="3" spans="1:19" x14ac:dyDescent="0.3">
      <c r="A3">
        <v>0.1</v>
      </c>
      <c r="B3">
        <v>303</v>
      </c>
      <c r="C3">
        <v>212</v>
      </c>
      <c r="D3">
        <v>197</v>
      </c>
      <c r="E3">
        <v>240</v>
      </c>
      <c r="F3">
        <v>239</v>
      </c>
      <c r="G3">
        <v>264</v>
      </c>
      <c r="H3">
        <v>156</v>
      </c>
      <c r="I3">
        <v>177</v>
      </c>
      <c r="J3">
        <v>157</v>
      </c>
      <c r="K3">
        <v>234</v>
      </c>
      <c r="L3">
        <v>242</v>
      </c>
      <c r="M3">
        <v>2065</v>
      </c>
      <c r="N3">
        <v>155</v>
      </c>
      <c r="O3">
        <v>167</v>
      </c>
      <c r="P3">
        <v>177</v>
      </c>
      <c r="Q3">
        <v>157</v>
      </c>
      <c r="R3">
        <v>2065</v>
      </c>
      <c r="S3">
        <v>265</v>
      </c>
    </row>
    <row r="4" spans="1:19" x14ac:dyDescent="0.3">
      <c r="A4">
        <v>0.2</v>
      </c>
      <c r="B4">
        <v>4873</v>
      </c>
      <c r="C4">
        <v>84</v>
      </c>
      <c r="D4">
        <v>118</v>
      </c>
      <c r="E4">
        <v>92</v>
      </c>
      <c r="F4">
        <v>210</v>
      </c>
      <c r="G4">
        <v>153</v>
      </c>
      <c r="H4">
        <v>144</v>
      </c>
      <c r="I4">
        <v>173</v>
      </c>
      <c r="J4">
        <v>137</v>
      </c>
      <c r="K4">
        <v>86</v>
      </c>
      <c r="L4">
        <v>187</v>
      </c>
      <c r="M4">
        <v>2509</v>
      </c>
      <c r="N4">
        <v>103</v>
      </c>
      <c r="O4">
        <v>1857</v>
      </c>
      <c r="P4">
        <v>173</v>
      </c>
      <c r="Q4">
        <v>150</v>
      </c>
      <c r="R4">
        <v>2509</v>
      </c>
      <c r="S4">
        <v>183</v>
      </c>
    </row>
    <row r="5" spans="1:19" x14ac:dyDescent="0.3">
      <c r="A5">
        <v>0.3</v>
      </c>
      <c r="B5">
        <v>878</v>
      </c>
      <c r="C5">
        <v>125</v>
      </c>
      <c r="D5">
        <v>87</v>
      </c>
      <c r="E5">
        <v>119</v>
      </c>
      <c r="F5">
        <v>2113</v>
      </c>
      <c r="G5">
        <v>162</v>
      </c>
      <c r="H5">
        <v>1717</v>
      </c>
      <c r="I5">
        <v>2273</v>
      </c>
      <c r="J5">
        <v>2306</v>
      </c>
      <c r="K5">
        <v>112</v>
      </c>
      <c r="L5">
        <v>7245</v>
      </c>
      <c r="M5">
        <v>10389</v>
      </c>
      <c r="N5">
        <v>2152</v>
      </c>
      <c r="O5">
        <v>110</v>
      </c>
      <c r="P5">
        <v>2273</v>
      </c>
      <c r="Q5">
        <v>6763</v>
      </c>
      <c r="R5">
        <v>10389</v>
      </c>
      <c r="S5">
        <v>6382</v>
      </c>
    </row>
    <row r="6" spans="1:19" x14ac:dyDescent="0.3">
      <c r="A6">
        <v>0.4</v>
      </c>
      <c r="B6">
        <v>133</v>
      </c>
      <c r="C6">
        <v>123</v>
      </c>
      <c r="D6">
        <v>209</v>
      </c>
      <c r="E6">
        <v>201</v>
      </c>
      <c r="F6">
        <v>4014</v>
      </c>
      <c r="G6">
        <v>2752</v>
      </c>
      <c r="H6">
        <v>7427</v>
      </c>
      <c r="I6">
        <v>6810</v>
      </c>
      <c r="J6">
        <v>102</v>
      </c>
      <c r="K6">
        <v>169</v>
      </c>
      <c r="L6">
        <v>1899</v>
      </c>
      <c r="M6">
        <v>255</v>
      </c>
      <c r="N6">
        <v>485</v>
      </c>
      <c r="O6">
        <v>112</v>
      </c>
      <c r="P6">
        <v>6810</v>
      </c>
      <c r="Q6">
        <v>1731</v>
      </c>
      <c r="R6">
        <v>255</v>
      </c>
      <c r="S6">
        <v>2689</v>
      </c>
    </row>
    <row r="7" spans="1:19" x14ac:dyDescent="0.3">
      <c r="A7">
        <v>0.5</v>
      </c>
      <c r="B7">
        <v>171</v>
      </c>
      <c r="C7">
        <v>6255</v>
      </c>
      <c r="D7">
        <v>4426</v>
      </c>
      <c r="E7">
        <v>5152</v>
      </c>
      <c r="F7">
        <v>245</v>
      </c>
      <c r="G7">
        <v>9622</v>
      </c>
      <c r="H7">
        <v>171</v>
      </c>
      <c r="I7">
        <v>137</v>
      </c>
      <c r="J7">
        <v>136</v>
      </c>
      <c r="K7">
        <v>5250</v>
      </c>
      <c r="L7">
        <v>284</v>
      </c>
      <c r="M7">
        <v>84</v>
      </c>
      <c r="N7">
        <v>143</v>
      </c>
      <c r="O7">
        <v>95</v>
      </c>
      <c r="P7">
        <v>137</v>
      </c>
      <c r="Q7">
        <v>178</v>
      </c>
      <c r="R7">
        <v>84</v>
      </c>
      <c r="S7">
        <v>7639</v>
      </c>
    </row>
    <row r="8" spans="1:19" x14ac:dyDescent="0.3">
      <c r="A8">
        <v>0.6</v>
      </c>
      <c r="B8">
        <v>2541</v>
      </c>
      <c r="C8">
        <v>179</v>
      </c>
      <c r="D8">
        <v>129</v>
      </c>
      <c r="E8">
        <v>104</v>
      </c>
      <c r="F8">
        <v>185</v>
      </c>
      <c r="G8">
        <v>275</v>
      </c>
      <c r="H8">
        <v>2496</v>
      </c>
      <c r="I8">
        <v>165</v>
      </c>
      <c r="J8">
        <v>106</v>
      </c>
      <c r="K8">
        <v>589</v>
      </c>
      <c r="L8">
        <v>187</v>
      </c>
      <c r="M8">
        <v>99</v>
      </c>
      <c r="N8">
        <v>126</v>
      </c>
      <c r="O8">
        <v>98</v>
      </c>
      <c r="P8">
        <v>165</v>
      </c>
      <c r="Q8">
        <v>8766</v>
      </c>
      <c r="R8">
        <v>99</v>
      </c>
      <c r="S8">
        <v>106</v>
      </c>
    </row>
    <row r="9" spans="1:19" x14ac:dyDescent="0.3">
      <c r="A9">
        <v>0.7</v>
      </c>
      <c r="B9">
        <v>7120</v>
      </c>
      <c r="C9">
        <v>5076</v>
      </c>
      <c r="D9">
        <v>206</v>
      </c>
      <c r="E9">
        <v>243</v>
      </c>
      <c r="F9">
        <v>7542</v>
      </c>
      <c r="G9">
        <v>16163</v>
      </c>
      <c r="H9">
        <v>6553</v>
      </c>
      <c r="I9">
        <v>137</v>
      </c>
      <c r="J9">
        <v>13196</v>
      </c>
      <c r="K9">
        <v>6000</v>
      </c>
      <c r="L9">
        <v>17655</v>
      </c>
      <c r="M9">
        <v>117</v>
      </c>
      <c r="N9">
        <v>13312</v>
      </c>
      <c r="O9">
        <v>144</v>
      </c>
      <c r="P9">
        <v>137</v>
      </c>
      <c r="Q9">
        <v>134</v>
      </c>
      <c r="R9">
        <v>117</v>
      </c>
      <c r="S9">
        <v>181</v>
      </c>
    </row>
    <row r="10" spans="1:19" x14ac:dyDescent="0.3">
      <c r="A10">
        <v>0.8</v>
      </c>
      <c r="B10">
        <v>99</v>
      </c>
      <c r="C10">
        <v>227</v>
      </c>
      <c r="D10">
        <v>20574</v>
      </c>
      <c r="E10">
        <v>19677</v>
      </c>
      <c r="F10">
        <v>13525</v>
      </c>
      <c r="G10">
        <v>9842</v>
      </c>
      <c r="H10">
        <v>128</v>
      </c>
      <c r="I10">
        <v>4770</v>
      </c>
      <c r="J10">
        <v>95</v>
      </c>
      <c r="K10">
        <v>9922</v>
      </c>
      <c r="L10">
        <v>8086</v>
      </c>
      <c r="M10">
        <v>71</v>
      </c>
      <c r="N10">
        <v>104</v>
      </c>
      <c r="O10">
        <v>8484</v>
      </c>
      <c r="P10">
        <v>4770</v>
      </c>
      <c r="Q10">
        <v>129</v>
      </c>
      <c r="R10">
        <v>71</v>
      </c>
      <c r="S10">
        <v>57</v>
      </c>
    </row>
    <row r="11" spans="1:19" x14ac:dyDescent="0.3">
      <c r="A11">
        <v>0.9</v>
      </c>
      <c r="B11">
        <v>162</v>
      </c>
      <c r="C11">
        <v>10141</v>
      </c>
      <c r="D11">
        <v>7290</v>
      </c>
      <c r="E11">
        <v>7465</v>
      </c>
      <c r="F11">
        <v>284</v>
      </c>
      <c r="G11">
        <v>11134</v>
      </c>
      <c r="H11">
        <v>197</v>
      </c>
      <c r="I11">
        <v>20839</v>
      </c>
      <c r="J11">
        <v>160</v>
      </c>
      <c r="K11">
        <v>11175</v>
      </c>
      <c r="L11">
        <v>205</v>
      </c>
      <c r="M11">
        <v>132</v>
      </c>
      <c r="N11">
        <v>167</v>
      </c>
      <c r="O11">
        <v>3098</v>
      </c>
      <c r="P11">
        <v>20839</v>
      </c>
      <c r="Q11">
        <v>146</v>
      </c>
      <c r="R11">
        <v>132</v>
      </c>
      <c r="S11">
        <v>171</v>
      </c>
    </row>
    <row r="12" spans="1:19" x14ac:dyDescent="0.3">
      <c r="A12">
        <v>1</v>
      </c>
      <c r="B12">
        <v>17502</v>
      </c>
      <c r="C12">
        <v>8707</v>
      </c>
      <c r="D12">
        <v>0</v>
      </c>
      <c r="E12">
        <v>0</v>
      </c>
      <c r="F12">
        <v>22552</v>
      </c>
      <c r="G12">
        <v>6375</v>
      </c>
      <c r="H12">
        <v>16551</v>
      </c>
      <c r="I12">
        <v>0</v>
      </c>
      <c r="J12">
        <v>10338</v>
      </c>
      <c r="K12">
        <v>0</v>
      </c>
      <c r="L12">
        <v>20286</v>
      </c>
      <c r="M12">
        <v>28373</v>
      </c>
      <c r="N12">
        <v>10160</v>
      </c>
      <c r="O12">
        <v>5570</v>
      </c>
      <c r="P12">
        <v>0</v>
      </c>
      <c r="Q12">
        <v>17821</v>
      </c>
      <c r="R12">
        <v>28373</v>
      </c>
      <c r="S12">
        <v>31015</v>
      </c>
    </row>
    <row r="13" spans="1:19" x14ac:dyDescent="0.3">
      <c r="B13">
        <f>SUM(B3:B12)</f>
        <v>33782</v>
      </c>
      <c r="C13">
        <f t="shared" ref="C13:S13" si="0">SUM(C3:C12)</f>
        <v>31129</v>
      </c>
      <c r="D13">
        <f t="shared" si="0"/>
        <v>33236</v>
      </c>
      <c r="E13">
        <f t="shared" si="0"/>
        <v>33293</v>
      </c>
      <c r="F13">
        <f t="shared" si="0"/>
        <v>50909</v>
      </c>
      <c r="G13">
        <f t="shared" si="0"/>
        <v>56742</v>
      </c>
      <c r="H13">
        <f t="shared" si="0"/>
        <v>35540</v>
      </c>
      <c r="I13">
        <f t="shared" si="0"/>
        <v>35481</v>
      </c>
      <c r="J13">
        <f t="shared" si="0"/>
        <v>26733</v>
      </c>
      <c r="K13">
        <f t="shared" si="0"/>
        <v>33537</v>
      </c>
      <c r="L13">
        <f t="shared" si="0"/>
        <v>56276</v>
      </c>
      <c r="M13">
        <f t="shared" si="0"/>
        <v>44094</v>
      </c>
      <c r="N13">
        <f t="shared" si="0"/>
        <v>26907</v>
      </c>
      <c r="O13">
        <f t="shared" si="0"/>
        <v>19735</v>
      </c>
      <c r="P13">
        <f t="shared" si="0"/>
        <v>35481</v>
      </c>
      <c r="Q13">
        <f t="shared" si="0"/>
        <v>35975</v>
      </c>
      <c r="R13">
        <f t="shared" si="0"/>
        <v>44094</v>
      </c>
      <c r="S13">
        <f t="shared" si="0"/>
        <v>48688</v>
      </c>
    </row>
    <row r="15" spans="1:19" x14ac:dyDescent="0.3">
      <c r="B15">
        <f>SUM(B9:B12)</f>
        <v>24883</v>
      </c>
      <c r="C15">
        <f t="shared" ref="C15:S15" si="1">SUM(C9:C12)</f>
        <v>24151</v>
      </c>
      <c r="D15">
        <f t="shared" si="1"/>
        <v>28070</v>
      </c>
      <c r="E15">
        <f t="shared" si="1"/>
        <v>27385</v>
      </c>
      <c r="F15">
        <f t="shared" si="1"/>
        <v>43903</v>
      </c>
      <c r="G15">
        <f t="shared" si="1"/>
        <v>43514</v>
      </c>
      <c r="H15">
        <f t="shared" si="1"/>
        <v>23429</v>
      </c>
      <c r="I15">
        <f t="shared" si="1"/>
        <v>25746</v>
      </c>
      <c r="J15">
        <f t="shared" si="1"/>
        <v>23789</v>
      </c>
      <c r="K15">
        <f t="shared" si="1"/>
        <v>27097</v>
      </c>
      <c r="L15">
        <f t="shared" si="1"/>
        <v>46232</v>
      </c>
      <c r="M15">
        <f t="shared" si="1"/>
        <v>28693</v>
      </c>
      <c r="N15">
        <f t="shared" si="1"/>
        <v>23743</v>
      </c>
      <c r="O15">
        <f t="shared" si="1"/>
        <v>17296</v>
      </c>
      <c r="P15">
        <f t="shared" si="1"/>
        <v>25746</v>
      </c>
      <c r="Q15">
        <f t="shared" si="1"/>
        <v>18230</v>
      </c>
      <c r="R15">
        <f t="shared" si="1"/>
        <v>28693</v>
      </c>
      <c r="S15">
        <f t="shared" si="1"/>
        <v>31424</v>
      </c>
    </row>
    <row r="16" spans="1:19" x14ac:dyDescent="0.3">
      <c r="B16">
        <f>B13-B15</f>
        <v>8899</v>
      </c>
      <c r="C16">
        <f t="shared" ref="C16:S16" si="2">C13-C15</f>
        <v>6978</v>
      </c>
      <c r="D16">
        <f t="shared" si="2"/>
        <v>5166</v>
      </c>
      <c r="E16">
        <f t="shared" si="2"/>
        <v>5908</v>
      </c>
      <c r="F16">
        <f t="shared" si="2"/>
        <v>7006</v>
      </c>
      <c r="G16">
        <f t="shared" si="2"/>
        <v>13228</v>
      </c>
      <c r="H16">
        <f t="shared" si="2"/>
        <v>12111</v>
      </c>
      <c r="I16">
        <f t="shared" si="2"/>
        <v>9735</v>
      </c>
      <c r="J16">
        <f t="shared" si="2"/>
        <v>2944</v>
      </c>
      <c r="K16">
        <f t="shared" si="2"/>
        <v>6440</v>
      </c>
      <c r="L16">
        <f t="shared" si="2"/>
        <v>10044</v>
      </c>
      <c r="M16">
        <f t="shared" si="2"/>
        <v>15401</v>
      </c>
      <c r="N16">
        <f t="shared" si="2"/>
        <v>3164</v>
      </c>
      <c r="O16">
        <f t="shared" si="2"/>
        <v>2439</v>
      </c>
      <c r="P16">
        <f t="shared" si="2"/>
        <v>9735</v>
      </c>
      <c r="Q16">
        <f t="shared" si="2"/>
        <v>17745</v>
      </c>
      <c r="R16">
        <f t="shared" si="2"/>
        <v>15401</v>
      </c>
      <c r="S16">
        <f t="shared" si="2"/>
        <v>17264</v>
      </c>
    </row>
  </sheetData>
  <sortState xmlns:xlrd2="http://schemas.microsoft.com/office/spreadsheetml/2017/richdata2" ref="A2:S12">
    <sortCondition ref="A3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2020-10-22T16:02:23Z</dcterms:created>
  <dcterms:modified xsi:type="dcterms:W3CDTF">2020-11-04T15:55:40Z</dcterms:modified>
</cp:coreProperties>
</file>