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Visual Studio 2010\Projects\ApproxNearestNeighbors\Figures\results\"/>
    </mc:Choice>
  </mc:AlternateContent>
  <bookViews>
    <workbookView xWindow="0" yWindow="0" windowWidth="28800" windowHeight="12435" activeTab="3"/>
  </bookViews>
  <sheets>
    <sheet name="Sheet1" sheetId="1" r:id="rId1"/>
    <sheet name="bernoulli" sheetId="9" r:id="rId2"/>
    <sheet name="dims" sheetId="2" r:id="rId3"/>
    <sheet name="alt dataset" sheetId="3" r:id="rId4"/>
    <sheet name="treesSearch" sheetId="4" r:id="rId5"/>
    <sheet name="nsearch" sheetId="5" r:id="rId6"/>
    <sheet name="k" sheetId="6" r:id="rId7"/>
    <sheet name="datasetsize" sheetId="7" r:id="rId8"/>
    <sheet name="ntreesdataset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66" i="9" l="1"/>
  <c r="P2266" i="9" s="1"/>
  <c r="H2265" i="9"/>
  <c r="P2265" i="9" s="1"/>
  <c r="H2264" i="9"/>
  <c r="P2264" i="9" s="1"/>
  <c r="H2263" i="9"/>
  <c r="P2263" i="9" s="1"/>
  <c r="H2262" i="9"/>
  <c r="P2262" i="9" s="1"/>
  <c r="H2261" i="9"/>
  <c r="P2261" i="9" s="1"/>
  <c r="H2260" i="9"/>
  <c r="P2260" i="9" s="1"/>
  <c r="H2259" i="9"/>
  <c r="P2259" i="9" s="1"/>
  <c r="H2258" i="9"/>
  <c r="P2258" i="9" s="1"/>
  <c r="H2257" i="9"/>
  <c r="P2257" i="9" s="1"/>
  <c r="H2256" i="9"/>
  <c r="P2256" i="9" s="1"/>
  <c r="H2255" i="9"/>
  <c r="P2255" i="9" s="1"/>
  <c r="H2254" i="9"/>
  <c r="P2254" i="9" s="1"/>
  <c r="H2253" i="9"/>
  <c r="P2253" i="9" s="1"/>
  <c r="H2252" i="9"/>
  <c r="P2252" i="9" s="1"/>
  <c r="H2251" i="9"/>
  <c r="P2251" i="9" s="1"/>
  <c r="H2250" i="9"/>
  <c r="P2250" i="9" s="1"/>
  <c r="H2249" i="9"/>
  <c r="P2249" i="9" s="1"/>
  <c r="H2248" i="9"/>
  <c r="P2248" i="9" s="1"/>
  <c r="H2247" i="9"/>
  <c r="P2247" i="9" s="1"/>
  <c r="H2246" i="9"/>
  <c r="P2246" i="9" s="1"/>
  <c r="H2245" i="9"/>
  <c r="P2245" i="9" s="1"/>
  <c r="H2244" i="9"/>
  <c r="P2244" i="9" s="1"/>
  <c r="H2243" i="9"/>
  <c r="P2243" i="9" s="1"/>
  <c r="H2242" i="9"/>
  <c r="P2242" i="9" s="1"/>
  <c r="H2241" i="9"/>
  <c r="P2241" i="9" s="1"/>
  <c r="H2240" i="9"/>
  <c r="P2240" i="9" s="1"/>
  <c r="H2239" i="9"/>
  <c r="P2239" i="9" s="1"/>
  <c r="H2238" i="9"/>
  <c r="P2238" i="9" s="1"/>
  <c r="H2237" i="9"/>
  <c r="P2237" i="9" s="1"/>
  <c r="H2236" i="9"/>
  <c r="P2236" i="9" s="1"/>
  <c r="H2235" i="9"/>
  <c r="P2235" i="9" s="1"/>
  <c r="H2234" i="9"/>
  <c r="P2234" i="9" s="1"/>
  <c r="H2233" i="9"/>
  <c r="P2233" i="9" s="1"/>
  <c r="H2232" i="9"/>
  <c r="P2232" i="9" s="1"/>
  <c r="H2231" i="9"/>
  <c r="P2231" i="9" s="1"/>
  <c r="H2230" i="9"/>
  <c r="P2230" i="9" s="1"/>
  <c r="H2229" i="9"/>
  <c r="P2229" i="9" s="1"/>
  <c r="H2228" i="9"/>
  <c r="P2228" i="9" s="1"/>
  <c r="H2227" i="9"/>
  <c r="P2227" i="9" s="1"/>
  <c r="H2226" i="9"/>
  <c r="P2226" i="9" s="1"/>
  <c r="H2225" i="9"/>
  <c r="P2225" i="9" s="1"/>
  <c r="H2224" i="9"/>
  <c r="P2224" i="9" s="1"/>
  <c r="H2223" i="9"/>
  <c r="P2223" i="9" s="1"/>
  <c r="H2222" i="9"/>
  <c r="P2222" i="9" s="1"/>
  <c r="H2221" i="9"/>
  <c r="P2221" i="9" s="1"/>
  <c r="H2220" i="9"/>
  <c r="P2220" i="9" s="1"/>
  <c r="H2219" i="9"/>
  <c r="P2219" i="9" s="1"/>
  <c r="H2218" i="9"/>
  <c r="P2218" i="9" s="1"/>
  <c r="H2217" i="9"/>
  <c r="P2217" i="9" s="1"/>
  <c r="H2216" i="9"/>
  <c r="P2216" i="9" s="1"/>
  <c r="H2215" i="9"/>
  <c r="P2215" i="9" s="1"/>
  <c r="H2214" i="9"/>
  <c r="P2214" i="9" s="1"/>
  <c r="H2213" i="9"/>
  <c r="P2213" i="9" s="1"/>
  <c r="H2212" i="9"/>
  <c r="P2212" i="9" s="1"/>
  <c r="H2211" i="9"/>
  <c r="P2211" i="9" s="1"/>
  <c r="H2210" i="9"/>
  <c r="P2210" i="9" s="1"/>
  <c r="H2209" i="9"/>
  <c r="P2209" i="9" s="1"/>
  <c r="H2208" i="9"/>
  <c r="P2208" i="9" s="1"/>
  <c r="H2207" i="9"/>
  <c r="P2207" i="9" s="1"/>
  <c r="H2206" i="9"/>
  <c r="P2206" i="9" s="1"/>
  <c r="H2205" i="9"/>
  <c r="P2205" i="9" s="1"/>
  <c r="H2204" i="9"/>
  <c r="P2204" i="9" s="1"/>
  <c r="H2203" i="9"/>
  <c r="P2203" i="9" s="1"/>
  <c r="H2202" i="9"/>
  <c r="P2202" i="9" s="1"/>
  <c r="H2201" i="9"/>
  <c r="P2201" i="9" s="1"/>
  <c r="H2200" i="9"/>
  <c r="P2200" i="9" s="1"/>
  <c r="H2199" i="9"/>
  <c r="P2199" i="9" s="1"/>
  <c r="H2198" i="9"/>
  <c r="P2198" i="9" s="1"/>
  <c r="H2197" i="9"/>
  <c r="P2197" i="9" s="1"/>
  <c r="H2196" i="9"/>
  <c r="P2196" i="9" s="1"/>
  <c r="H2195" i="9"/>
  <c r="P2195" i="9" s="1"/>
  <c r="H2194" i="9"/>
  <c r="P2194" i="9" s="1"/>
  <c r="H2193" i="9"/>
  <c r="P2193" i="9" s="1"/>
  <c r="H2192" i="9"/>
  <c r="P2192" i="9" s="1"/>
  <c r="H2191" i="9"/>
  <c r="P2191" i="9" s="1"/>
  <c r="H2190" i="9"/>
  <c r="P2190" i="9" s="1"/>
  <c r="H2189" i="9"/>
  <c r="P2189" i="9" s="1"/>
  <c r="H2188" i="9"/>
  <c r="P2188" i="9" s="1"/>
  <c r="H2187" i="9"/>
  <c r="P2187" i="9" s="1"/>
  <c r="H2186" i="9"/>
  <c r="P2186" i="9" s="1"/>
  <c r="H2185" i="9"/>
  <c r="P2185" i="9" s="1"/>
  <c r="H2184" i="9"/>
  <c r="P2184" i="9" s="1"/>
  <c r="H2183" i="9"/>
  <c r="P2183" i="9" s="1"/>
  <c r="H2182" i="9"/>
  <c r="P2182" i="9" s="1"/>
  <c r="H2181" i="9"/>
  <c r="P2181" i="9" s="1"/>
  <c r="H2180" i="9"/>
  <c r="P2180" i="9" s="1"/>
  <c r="H2179" i="9"/>
  <c r="P2179" i="9" s="1"/>
  <c r="H2178" i="9"/>
  <c r="P2178" i="9" s="1"/>
  <c r="H2177" i="9"/>
  <c r="P2177" i="9" s="1"/>
  <c r="H2176" i="9"/>
  <c r="P2176" i="9" s="1"/>
  <c r="H2175" i="9"/>
  <c r="P2175" i="9" s="1"/>
  <c r="H2174" i="9"/>
  <c r="P2174" i="9" s="1"/>
  <c r="H2173" i="9"/>
  <c r="P2173" i="9" s="1"/>
  <c r="H2172" i="9"/>
  <c r="P2172" i="9" s="1"/>
  <c r="H2171" i="9"/>
  <c r="P2171" i="9" s="1"/>
  <c r="H2170" i="9"/>
  <c r="P2170" i="9" s="1"/>
  <c r="H2169" i="9"/>
  <c r="P2169" i="9" s="1"/>
  <c r="H2168" i="9"/>
  <c r="P2168" i="9" s="1"/>
  <c r="H2167" i="9"/>
  <c r="P2167" i="9" s="1"/>
  <c r="H2166" i="9"/>
  <c r="P2166" i="9" s="1"/>
  <c r="H2165" i="9"/>
  <c r="P2165" i="9" s="1"/>
  <c r="H2164" i="9"/>
  <c r="P2164" i="9" s="1"/>
  <c r="H2163" i="9"/>
  <c r="P2163" i="9" s="1"/>
  <c r="H2162" i="9"/>
  <c r="P2162" i="9" s="1"/>
  <c r="H2161" i="9"/>
  <c r="P2161" i="9" s="1"/>
  <c r="H2160" i="9"/>
  <c r="P2160" i="9" s="1"/>
  <c r="H2159" i="9"/>
  <c r="P2159" i="9" s="1"/>
  <c r="H2158" i="9"/>
  <c r="P2158" i="9" s="1"/>
  <c r="H2157" i="9"/>
  <c r="P2157" i="9" s="1"/>
  <c r="H2156" i="9"/>
  <c r="P2156" i="9" s="1"/>
  <c r="H2155" i="9"/>
  <c r="P2155" i="9" s="1"/>
  <c r="H2154" i="9"/>
  <c r="P2154" i="9" s="1"/>
  <c r="H2153" i="9"/>
  <c r="P2153" i="9" s="1"/>
  <c r="H2152" i="9"/>
  <c r="P2152" i="9" s="1"/>
  <c r="H2151" i="9"/>
  <c r="P2151" i="9" s="1"/>
  <c r="H2150" i="9"/>
  <c r="P2150" i="9" s="1"/>
  <c r="H2149" i="9"/>
  <c r="P2149" i="9" s="1"/>
  <c r="H2148" i="9"/>
  <c r="P2148" i="9" s="1"/>
  <c r="H2147" i="9"/>
  <c r="P2147" i="9" s="1"/>
  <c r="H2146" i="9"/>
  <c r="P2146" i="9" s="1"/>
  <c r="H2145" i="9"/>
  <c r="P2145" i="9" s="1"/>
  <c r="H2144" i="9"/>
  <c r="P2144" i="9" s="1"/>
  <c r="H2143" i="9"/>
  <c r="P2143" i="9" s="1"/>
  <c r="H2142" i="9"/>
  <c r="P2142" i="9" s="1"/>
  <c r="H2141" i="9"/>
  <c r="P2141" i="9" s="1"/>
  <c r="H2140" i="9"/>
  <c r="P2140" i="9" s="1"/>
  <c r="H2139" i="9"/>
  <c r="P2139" i="9" s="1"/>
  <c r="H2138" i="9"/>
  <c r="P2138" i="9" s="1"/>
  <c r="H2137" i="9"/>
  <c r="P2137" i="9" s="1"/>
  <c r="H2136" i="9"/>
  <c r="P2136" i="9" s="1"/>
  <c r="H2135" i="9"/>
  <c r="P2135" i="9" s="1"/>
  <c r="H2134" i="9"/>
  <c r="P2134" i="9" s="1"/>
  <c r="H2133" i="9"/>
  <c r="P2133" i="9" s="1"/>
  <c r="H2132" i="9"/>
  <c r="P2132" i="9" s="1"/>
  <c r="H2131" i="9"/>
  <c r="P2131" i="9" s="1"/>
  <c r="H2130" i="9"/>
  <c r="P2130" i="9" s="1"/>
  <c r="H2129" i="9"/>
  <c r="P2129" i="9" s="1"/>
  <c r="H2128" i="9"/>
  <c r="P2128" i="9" s="1"/>
  <c r="H2127" i="9"/>
  <c r="P2127" i="9" s="1"/>
  <c r="H2126" i="9"/>
  <c r="P2126" i="9" s="1"/>
  <c r="H2125" i="9"/>
  <c r="P2125" i="9" s="1"/>
  <c r="H2124" i="9"/>
  <c r="P2124" i="9" s="1"/>
  <c r="H2123" i="9"/>
  <c r="P2123" i="9" s="1"/>
  <c r="H2122" i="9"/>
  <c r="P2122" i="9" s="1"/>
  <c r="H2121" i="9"/>
  <c r="P2121" i="9" s="1"/>
  <c r="H2120" i="9"/>
  <c r="P2120" i="9" s="1"/>
  <c r="H2119" i="9"/>
  <c r="P2119" i="9" s="1"/>
  <c r="H2118" i="9"/>
  <c r="P2118" i="9" s="1"/>
  <c r="H2117" i="9"/>
  <c r="P2117" i="9" s="1"/>
  <c r="H2116" i="9"/>
  <c r="P2116" i="9" s="1"/>
  <c r="H2115" i="9"/>
  <c r="P2115" i="9" s="1"/>
  <c r="H2114" i="9"/>
  <c r="P2114" i="9" s="1"/>
  <c r="H2113" i="9"/>
  <c r="P2113" i="9" s="1"/>
  <c r="H2112" i="9"/>
  <c r="P2112" i="9" s="1"/>
  <c r="H2111" i="9"/>
  <c r="P2111" i="9" s="1"/>
  <c r="H2110" i="9"/>
  <c r="P2110" i="9" s="1"/>
  <c r="H2109" i="9"/>
  <c r="P2109" i="9" s="1"/>
  <c r="H2108" i="9"/>
  <c r="P2108" i="9" s="1"/>
  <c r="H2107" i="9"/>
  <c r="P2107" i="9" s="1"/>
  <c r="H2106" i="9"/>
  <c r="P2106" i="9" s="1"/>
  <c r="H2105" i="9"/>
  <c r="P2105" i="9" s="1"/>
  <c r="H2104" i="9"/>
  <c r="P2104" i="9" s="1"/>
  <c r="H2103" i="9"/>
  <c r="P2103" i="9" s="1"/>
  <c r="H2102" i="9"/>
  <c r="P2102" i="9" s="1"/>
  <c r="H2101" i="9"/>
  <c r="P2101" i="9" s="1"/>
  <c r="H2100" i="9"/>
  <c r="P2100" i="9" s="1"/>
  <c r="H2099" i="9"/>
  <c r="P2099" i="9" s="1"/>
  <c r="H2098" i="9"/>
  <c r="P2098" i="9" s="1"/>
  <c r="H2097" i="9"/>
  <c r="P2097" i="9" s="1"/>
  <c r="H2096" i="9"/>
  <c r="P2096" i="9" s="1"/>
  <c r="H2095" i="9"/>
  <c r="P2095" i="9" s="1"/>
  <c r="H2094" i="9"/>
  <c r="P2094" i="9" s="1"/>
  <c r="H2093" i="9"/>
  <c r="P2093" i="9" s="1"/>
  <c r="H2092" i="9"/>
  <c r="P2092" i="9" s="1"/>
  <c r="H2091" i="9"/>
  <c r="P2091" i="9" s="1"/>
  <c r="H2090" i="9"/>
  <c r="P2090" i="9" s="1"/>
  <c r="H2089" i="9"/>
  <c r="P2089" i="9" s="1"/>
  <c r="H2088" i="9"/>
  <c r="P2088" i="9" s="1"/>
  <c r="H2087" i="9"/>
  <c r="P2087" i="9" s="1"/>
  <c r="H2086" i="9"/>
  <c r="P2086" i="9" s="1"/>
  <c r="H2085" i="9"/>
  <c r="P2085" i="9" s="1"/>
  <c r="H2084" i="9"/>
  <c r="P2084" i="9" s="1"/>
  <c r="H2083" i="9"/>
  <c r="P2083" i="9" s="1"/>
  <c r="H2082" i="9"/>
  <c r="P2082" i="9" s="1"/>
  <c r="H2081" i="9"/>
  <c r="P2081" i="9" s="1"/>
  <c r="H2080" i="9"/>
  <c r="P2080" i="9" s="1"/>
  <c r="H2079" i="9"/>
  <c r="P2079" i="9" s="1"/>
  <c r="H2078" i="9"/>
  <c r="P2078" i="9" s="1"/>
  <c r="H2077" i="9"/>
  <c r="P2077" i="9" s="1"/>
  <c r="H2076" i="9"/>
  <c r="P2076" i="9" s="1"/>
  <c r="H2075" i="9"/>
  <c r="P2075" i="9" s="1"/>
  <c r="H2074" i="9"/>
  <c r="P2074" i="9" s="1"/>
  <c r="H2073" i="9"/>
  <c r="P2073" i="9" s="1"/>
  <c r="H2072" i="9"/>
  <c r="P2072" i="9" s="1"/>
  <c r="H2071" i="9"/>
  <c r="P2071" i="9" s="1"/>
  <c r="H2070" i="9"/>
  <c r="P2070" i="9" s="1"/>
  <c r="H2069" i="9"/>
  <c r="P2069" i="9" s="1"/>
  <c r="H2068" i="9"/>
  <c r="P2068" i="9" s="1"/>
  <c r="H2067" i="9"/>
  <c r="P2067" i="9" s="1"/>
  <c r="H2066" i="9"/>
  <c r="P2066" i="9" s="1"/>
  <c r="H2065" i="9"/>
  <c r="P2065" i="9" s="1"/>
  <c r="H2064" i="9"/>
  <c r="P2064" i="9" s="1"/>
  <c r="H2063" i="9"/>
  <c r="P2063" i="9" s="1"/>
  <c r="H2062" i="9"/>
  <c r="P2062" i="9" s="1"/>
  <c r="H2061" i="9"/>
  <c r="P2061" i="9" s="1"/>
  <c r="H2060" i="9"/>
  <c r="P2060" i="9" s="1"/>
  <c r="H2059" i="9"/>
  <c r="P2059" i="9" s="1"/>
  <c r="H2058" i="9"/>
  <c r="P2058" i="9" s="1"/>
  <c r="H2057" i="9"/>
  <c r="P2057" i="9" s="1"/>
  <c r="H2056" i="9"/>
  <c r="P2056" i="9" s="1"/>
  <c r="H2055" i="9"/>
  <c r="P2055" i="9" s="1"/>
  <c r="H2054" i="9"/>
  <c r="P2054" i="9" s="1"/>
  <c r="H2053" i="9"/>
  <c r="P2053" i="9" s="1"/>
  <c r="H2052" i="9"/>
  <c r="P2052" i="9" s="1"/>
  <c r="H2051" i="9"/>
  <c r="P2051" i="9" s="1"/>
  <c r="H2050" i="9"/>
  <c r="P2050" i="9" s="1"/>
  <c r="H2049" i="9"/>
  <c r="P2049" i="9" s="1"/>
  <c r="H2048" i="9"/>
  <c r="P2048" i="9" s="1"/>
  <c r="H2047" i="9"/>
  <c r="P2047" i="9" s="1"/>
  <c r="H2046" i="9"/>
  <c r="P2046" i="9" s="1"/>
  <c r="H2045" i="9"/>
  <c r="P2045" i="9" s="1"/>
  <c r="H2044" i="9"/>
  <c r="P2044" i="9" s="1"/>
  <c r="H2043" i="9"/>
  <c r="P2043" i="9" s="1"/>
  <c r="H2042" i="9"/>
  <c r="P2042" i="9" s="1"/>
  <c r="H2041" i="9"/>
  <c r="P2041" i="9" s="1"/>
  <c r="H2040" i="9"/>
  <c r="P2040" i="9" s="1"/>
  <c r="H2039" i="9"/>
  <c r="P2039" i="9" s="1"/>
  <c r="H2038" i="9"/>
  <c r="P2038" i="9" s="1"/>
  <c r="H2037" i="9"/>
  <c r="P2037" i="9" s="1"/>
  <c r="H2036" i="9"/>
  <c r="P2036" i="9" s="1"/>
  <c r="H2035" i="9"/>
  <c r="P2035" i="9" s="1"/>
  <c r="H2034" i="9"/>
  <c r="P2034" i="9" s="1"/>
  <c r="H2033" i="9"/>
  <c r="P2033" i="9" s="1"/>
  <c r="H2032" i="9"/>
  <c r="P2032" i="9" s="1"/>
  <c r="H2031" i="9"/>
  <c r="P2031" i="9" s="1"/>
  <c r="H2030" i="9"/>
  <c r="P2030" i="9" s="1"/>
  <c r="H2029" i="9"/>
  <c r="P2029" i="9" s="1"/>
  <c r="H2028" i="9"/>
  <c r="P2028" i="9" s="1"/>
  <c r="H2027" i="9"/>
  <c r="P2027" i="9" s="1"/>
  <c r="H2026" i="9"/>
  <c r="P2026" i="9" s="1"/>
  <c r="H2025" i="9"/>
  <c r="P2025" i="9" s="1"/>
  <c r="H2024" i="9"/>
  <c r="P2024" i="9" s="1"/>
  <c r="H2023" i="9"/>
  <c r="P2023" i="9" s="1"/>
  <c r="H2022" i="9"/>
  <c r="P2022" i="9" s="1"/>
  <c r="H2021" i="9"/>
  <c r="P2021" i="9" s="1"/>
  <c r="H2020" i="9"/>
  <c r="P2020" i="9" s="1"/>
  <c r="H2019" i="9"/>
  <c r="P2019" i="9" s="1"/>
  <c r="H2018" i="9"/>
  <c r="P2018" i="9" s="1"/>
  <c r="H2017" i="9"/>
  <c r="P2017" i="9" s="1"/>
  <c r="H2016" i="9"/>
  <c r="P2016" i="9" s="1"/>
  <c r="H2015" i="9"/>
  <c r="P2015" i="9" s="1"/>
  <c r="H2014" i="9"/>
  <c r="P2014" i="9" s="1"/>
  <c r="H2013" i="9"/>
  <c r="P2013" i="9" s="1"/>
  <c r="H2012" i="9"/>
  <c r="P2012" i="9" s="1"/>
  <c r="H2011" i="9"/>
  <c r="P2011" i="9" s="1"/>
  <c r="H2010" i="9"/>
  <c r="P2010" i="9" s="1"/>
  <c r="H2009" i="9"/>
  <c r="P2009" i="9" s="1"/>
  <c r="H2008" i="9"/>
  <c r="P2008" i="9" s="1"/>
  <c r="H2007" i="9"/>
  <c r="P2007" i="9" s="1"/>
  <c r="H2006" i="9"/>
  <c r="P2006" i="9" s="1"/>
  <c r="H2005" i="9"/>
  <c r="P2005" i="9" s="1"/>
  <c r="H2004" i="9"/>
  <c r="P2004" i="9" s="1"/>
  <c r="H2003" i="9"/>
  <c r="P2003" i="9" s="1"/>
  <c r="H2002" i="9"/>
  <c r="P2002" i="9" s="1"/>
  <c r="H2001" i="9"/>
  <c r="P2001" i="9" s="1"/>
  <c r="H2000" i="9"/>
  <c r="P2000" i="9" s="1"/>
  <c r="H1999" i="9"/>
  <c r="P1999" i="9" s="1"/>
  <c r="H1998" i="9"/>
  <c r="P1998" i="9" s="1"/>
  <c r="H1997" i="9"/>
  <c r="P1997" i="9" s="1"/>
  <c r="H1996" i="9"/>
  <c r="P1996" i="9" s="1"/>
  <c r="H1995" i="9"/>
  <c r="P1995" i="9" s="1"/>
  <c r="H1994" i="9"/>
  <c r="P1994" i="9" s="1"/>
  <c r="H1993" i="9"/>
  <c r="P1993" i="9" s="1"/>
  <c r="H1992" i="9"/>
  <c r="P1992" i="9" s="1"/>
  <c r="H1991" i="9"/>
  <c r="P1991" i="9" s="1"/>
  <c r="H1990" i="9"/>
  <c r="P1990" i="9" s="1"/>
  <c r="H1989" i="9"/>
  <c r="P1989" i="9" s="1"/>
  <c r="H1988" i="9"/>
  <c r="P1988" i="9" s="1"/>
  <c r="H1987" i="9"/>
  <c r="P1987" i="9" s="1"/>
  <c r="H1986" i="9"/>
  <c r="P1986" i="9" s="1"/>
  <c r="H1985" i="9"/>
  <c r="P1985" i="9" s="1"/>
  <c r="H1984" i="9"/>
  <c r="P1984" i="9" s="1"/>
  <c r="H1983" i="9"/>
  <c r="P1983" i="9" s="1"/>
  <c r="H1982" i="9"/>
  <c r="P1982" i="9" s="1"/>
  <c r="H1981" i="9"/>
  <c r="P1981" i="9" s="1"/>
  <c r="H1980" i="9"/>
  <c r="P1980" i="9" s="1"/>
  <c r="H1979" i="9"/>
  <c r="P1979" i="9" s="1"/>
  <c r="H1978" i="9"/>
  <c r="P1978" i="9" s="1"/>
  <c r="H1977" i="9"/>
  <c r="P1977" i="9" s="1"/>
  <c r="H1976" i="9"/>
  <c r="P1976" i="9" s="1"/>
  <c r="H1975" i="9"/>
  <c r="P1975" i="9" s="1"/>
  <c r="H1974" i="9"/>
  <c r="P1974" i="9" s="1"/>
  <c r="H1973" i="9"/>
  <c r="P1973" i="9" s="1"/>
  <c r="H1972" i="9"/>
  <c r="P1972" i="9" s="1"/>
  <c r="H1971" i="9"/>
  <c r="P1971" i="9" s="1"/>
  <c r="H1970" i="9"/>
  <c r="P1970" i="9" s="1"/>
  <c r="H1969" i="9"/>
  <c r="P1969" i="9" s="1"/>
  <c r="H1968" i="9"/>
  <c r="P1968" i="9" s="1"/>
  <c r="H1967" i="9"/>
  <c r="P1967" i="9" s="1"/>
  <c r="H1966" i="9"/>
  <c r="P1966" i="9" s="1"/>
  <c r="H1965" i="9"/>
  <c r="P1965" i="9" s="1"/>
  <c r="H1964" i="9"/>
  <c r="P1964" i="9" s="1"/>
  <c r="H1963" i="9"/>
  <c r="P1963" i="9" s="1"/>
  <c r="H1962" i="9"/>
  <c r="P1962" i="9" s="1"/>
  <c r="H1961" i="9"/>
  <c r="P1961" i="9" s="1"/>
  <c r="H1960" i="9"/>
  <c r="P1960" i="9" s="1"/>
  <c r="H1959" i="9"/>
  <c r="P1959" i="9" s="1"/>
  <c r="H1958" i="9"/>
  <c r="P1958" i="9" s="1"/>
  <c r="H1957" i="9"/>
  <c r="P1957" i="9" s="1"/>
  <c r="H1956" i="9"/>
  <c r="P1956" i="9" s="1"/>
  <c r="H1955" i="9"/>
  <c r="P1955" i="9" s="1"/>
  <c r="H1954" i="9"/>
  <c r="P1954" i="9" s="1"/>
  <c r="H1953" i="9"/>
  <c r="P1953" i="9" s="1"/>
  <c r="H1952" i="9"/>
  <c r="P1952" i="9" s="1"/>
  <c r="H1951" i="9"/>
  <c r="P1951" i="9" s="1"/>
  <c r="H1950" i="9"/>
  <c r="P1950" i="9" s="1"/>
  <c r="H1949" i="9"/>
  <c r="P1949" i="9" s="1"/>
  <c r="H1948" i="9"/>
  <c r="P1948" i="9" s="1"/>
  <c r="H1947" i="9"/>
  <c r="P1947" i="9" s="1"/>
  <c r="H1946" i="9"/>
  <c r="P1946" i="9" s="1"/>
  <c r="H1945" i="9"/>
  <c r="P1945" i="9" s="1"/>
  <c r="H1944" i="9"/>
  <c r="P1944" i="9" s="1"/>
  <c r="H1943" i="9"/>
  <c r="P1943" i="9" s="1"/>
  <c r="H1942" i="9"/>
  <c r="P1942" i="9" s="1"/>
  <c r="H1941" i="9"/>
  <c r="P1941" i="9" s="1"/>
  <c r="H1940" i="9"/>
  <c r="P1940" i="9" s="1"/>
  <c r="H1939" i="9"/>
  <c r="P1939" i="9" s="1"/>
  <c r="H1938" i="9"/>
  <c r="P1938" i="9" s="1"/>
  <c r="H1937" i="9"/>
  <c r="P1937" i="9" s="1"/>
  <c r="H1936" i="9"/>
  <c r="P1936" i="9" s="1"/>
  <c r="H1935" i="9"/>
  <c r="P1935" i="9" s="1"/>
  <c r="H1934" i="9"/>
  <c r="P1934" i="9" s="1"/>
  <c r="H1933" i="9"/>
  <c r="P1933" i="9" s="1"/>
  <c r="H1932" i="9"/>
  <c r="P1932" i="9" s="1"/>
  <c r="H1931" i="9"/>
  <c r="P1931" i="9" s="1"/>
  <c r="H1930" i="9"/>
  <c r="P1930" i="9" s="1"/>
  <c r="H1929" i="9"/>
  <c r="P1929" i="9" s="1"/>
  <c r="H1928" i="9"/>
  <c r="P1928" i="9" s="1"/>
  <c r="H1927" i="9"/>
  <c r="P1927" i="9" s="1"/>
  <c r="H1926" i="9"/>
  <c r="P1926" i="9" s="1"/>
  <c r="H1925" i="9"/>
  <c r="P1925" i="9" s="1"/>
  <c r="H1924" i="9"/>
  <c r="P1924" i="9" s="1"/>
  <c r="H1923" i="9"/>
  <c r="P1923" i="9" s="1"/>
  <c r="H1922" i="9"/>
  <c r="P1922" i="9" s="1"/>
  <c r="H1921" i="9"/>
  <c r="P1921" i="9" s="1"/>
  <c r="H1920" i="9"/>
  <c r="P1920" i="9" s="1"/>
  <c r="H1919" i="9"/>
  <c r="P1919" i="9" s="1"/>
  <c r="H1918" i="9"/>
  <c r="P1918" i="9" s="1"/>
  <c r="H1917" i="9"/>
  <c r="P1917" i="9" s="1"/>
  <c r="H1916" i="9"/>
  <c r="P1916" i="9" s="1"/>
  <c r="H1915" i="9"/>
  <c r="P1915" i="9" s="1"/>
  <c r="H1914" i="9"/>
  <c r="P1914" i="9" s="1"/>
  <c r="H1913" i="9"/>
  <c r="P1913" i="9" s="1"/>
  <c r="H1912" i="9"/>
  <c r="P1912" i="9" s="1"/>
  <c r="H1911" i="9"/>
  <c r="P1911" i="9" s="1"/>
  <c r="H1910" i="9"/>
  <c r="P1910" i="9" s="1"/>
  <c r="H1909" i="9"/>
  <c r="P1909" i="9" s="1"/>
  <c r="H1908" i="9"/>
  <c r="P1908" i="9" s="1"/>
  <c r="H1907" i="9"/>
  <c r="P1907" i="9" s="1"/>
  <c r="H1906" i="9"/>
  <c r="P1906" i="9" s="1"/>
  <c r="H1905" i="9"/>
  <c r="P1905" i="9" s="1"/>
  <c r="H1904" i="9"/>
  <c r="P1904" i="9" s="1"/>
  <c r="H1903" i="9"/>
  <c r="P1903" i="9" s="1"/>
  <c r="H1902" i="9"/>
  <c r="P1902" i="9" s="1"/>
  <c r="H1901" i="9"/>
  <c r="P1901" i="9" s="1"/>
  <c r="H1900" i="9"/>
  <c r="P1900" i="9" s="1"/>
  <c r="H1899" i="9"/>
  <c r="P1899" i="9" s="1"/>
  <c r="H1898" i="9"/>
  <c r="P1898" i="9" s="1"/>
  <c r="H1897" i="9"/>
  <c r="P1897" i="9" s="1"/>
  <c r="H1896" i="9"/>
  <c r="P1896" i="9" s="1"/>
  <c r="H1895" i="9"/>
  <c r="P1895" i="9" s="1"/>
  <c r="H1894" i="9"/>
  <c r="P1894" i="9" s="1"/>
  <c r="H1893" i="9"/>
  <c r="P1893" i="9" s="1"/>
  <c r="H1892" i="9"/>
  <c r="P1892" i="9" s="1"/>
  <c r="H1891" i="9"/>
  <c r="P1891" i="9" s="1"/>
  <c r="H1890" i="9"/>
  <c r="P1890" i="9" s="1"/>
  <c r="H1889" i="9"/>
  <c r="P1889" i="9" s="1"/>
  <c r="H1888" i="9"/>
  <c r="P1888" i="9" s="1"/>
  <c r="H1887" i="9"/>
  <c r="P1887" i="9" s="1"/>
  <c r="H1886" i="9"/>
  <c r="P1886" i="9" s="1"/>
  <c r="H1885" i="9"/>
  <c r="P1885" i="9" s="1"/>
  <c r="H1884" i="9"/>
  <c r="P1884" i="9" s="1"/>
  <c r="H1883" i="9"/>
  <c r="P1883" i="9" s="1"/>
  <c r="H1882" i="9"/>
  <c r="P1882" i="9" s="1"/>
  <c r="H1881" i="9"/>
  <c r="P1881" i="9" s="1"/>
  <c r="H1880" i="9"/>
  <c r="P1880" i="9" s="1"/>
  <c r="H1879" i="9"/>
  <c r="P1879" i="9" s="1"/>
  <c r="H1878" i="9"/>
  <c r="P1878" i="9" s="1"/>
  <c r="H1877" i="9"/>
  <c r="P1877" i="9" s="1"/>
  <c r="H1876" i="9"/>
  <c r="P1876" i="9" s="1"/>
  <c r="H1875" i="9"/>
  <c r="P1875" i="9" s="1"/>
  <c r="H1874" i="9"/>
  <c r="P1874" i="9" s="1"/>
  <c r="H1873" i="9"/>
  <c r="P1873" i="9" s="1"/>
  <c r="H1872" i="9"/>
  <c r="P1872" i="9" s="1"/>
  <c r="H1871" i="9"/>
  <c r="P1871" i="9" s="1"/>
  <c r="H1870" i="9"/>
  <c r="P1870" i="9" s="1"/>
  <c r="H1869" i="9"/>
  <c r="P1869" i="9" s="1"/>
  <c r="H1868" i="9"/>
  <c r="P1868" i="9" s="1"/>
  <c r="H1867" i="9"/>
  <c r="P1867" i="9" s="1"/>
  <c r="H1866" i="9"/>
  <c r="P1866" i="9" s="1"/>
  <c r="H1865" i="9"/>
  <c r="P1865" i="9" s="1"/>
  <c r="H1864" i="9"/>
  <c r="P1864" i="9" s="1"/>
  <c r="H1863" i="9"/>
  <c r="P1863" i="9" s="1"/>
  <c r="H1862" i="9"/>
  <c r="P1862" i="9" s="1"/>
  <c r="H1861" i="9"/>
  <c r="P1861" i="9" s="1"/>
  <c r="H1860" i="9"/>
  <c r="P1860" i="9" s="1"/>
  <c r="H1859" i="9"/>
  <c r="P1859" i="9" s="1"/>
  <c r="H1858" i="9"/>
  <c r="P1858" i="9" s="1"/>
  <c r="H1857" i="9"/>
  <c r="P1857" i="9" s="1"/>
  <c r="H1856" i="9"/>
  <c r="P1856" i="9" s="1"/>
  <c r="H1855" i="9"/>
  <c r="P1855" i="9" s="1"/>
  <c r="H1854" i="9"/>
  <c r="P1854" i="9" s="1"/>
  <c r="H1853" i="9"/>
  <c r="P1853" i="9" s="1"/>
  <c r="H1852" i="9"/>
  <c r="P1852" i="9" s="1"/>
  <c r="H1851" i="9"/>
  <c r="P1851" i="9" s="1"/>
  <c r="H1850" i="9"/>
  <c r="P1850" i="9" s="1"/>
  <c r="H1849" i="9"/>
  <c r="P1849" i="9" s="1"/>
  <c r="H1848" i="9"/>
  <c r="P1848" i="9" s="1"/>
  <c r="H1847" i="9"/>
  <c r="P1847" i="9" s="1"/>
  <c r="H1846" i="9"/>
  <c r="P1846" i="9" s="1"/>
  <c r="H1845" i="9"/>
  <c r="P1845" i="9" s="1"/>
  <c r="H1844" i="9"/>
  <c r="P1844" i="9" s="1"/>
  <c r="H1843" i="9"/>
  <c r="P1843" i="9" s="1"/>
  <c r="H1842" i="9"/>
  <c r="P1842" i="9" s="1"/>
  <c r="H1841" i="9"/>
  <c r="P1841" i="9" s="1"/>
  <c r="H1840" i="9"/>
  <c r="P1840" i="9" s="1"/>
  <c r="H1839" i="9"/>
  <c r="P1839" i="9" s="1"/>
  <c r="H1838" i="9"/>
  <c r="P1838" i="9" s="1"/>
  <c r="H1837" i="9"/>
  <c r="P1837" i="9" s="1"/>
  <c r="H1836" i="9"/>
  <c r="P1836" i="9" s="1"/>
  <c r="H1835" i="9"/>
  <c r="P1835" i="9" s="1"/>
  <c r="H1834" i="9"/>
  <c r="P1834" i="9" s="1"/>
  <c r="H1833" i="9"/>
  <c r="P1833" i="9" s="1"/>
  <c r="H1832" i="9"/>
  <c r="P1832" i="9" s="1"/>
  <c r="H1831" i="9"/>
  <c r="P1831" i="9" s="1"/>
  <c r="H1830" i="9"/>
  <c r="P1830" i="9" s="1"/>
  <c r="H1829" i="9"/>
  <c r="P1829" i="9" s="1"/>
  <c r="H1828" i="9"/>
  <c r="P1828" i="9" s="1"/>
  <c r="H1827" i="9"/>
  <c r="P1827" i="9" s="1"/>
  <c r="H1826" i="9"/>
  <c r="P1826" i="9" s="1"/>
  <c r="H1825" i="9"/>
  <c r="P1825" i="9" s="1"/>
  <c r="H1824" i="9"/>
  <c r="P1824" i="9" s="1"/>
  <c r="H1823" i="9"/>
  <c r="P1823" i="9" s="1"/>
  <c r="H1822" i="9"/>
  <c r="P1822" i="9" s="1"/>
  <c r="H1821" i="9"/>
  <c r="P1821" i="9" s="1"/>
  <c r="H1820" i="9"/>
  <c r="P1820" i="9" s="1"/>
  <c r="H1819" i="9"/>
  <c r="P1819" i="9" s="1"/>
  <c r="H1818" i="9"/>
  <c r="P1818" i="9" s="1"/>
  <c r="H1817" i="9"/>
  <c r="P1817" i="9" s="1"/>
  <c r="H1816" i="9"/>
  <c r="P1816" i="9" s="1"/>
  <c r="H1815" i="9"/>
  <c r="P1815" i="9" s="1"/>
  <c r="H1814" i="9"/>
  <c r="P1814" i="9" s="1"/>
  <c r="H1813" i="9"/>
  <c r="P1813" i="9" s="1"/>
  <c r="H1812" i="9"/>
  <c r="P1812" i="9" s="1"/>
  <c r="H1811" i="9"/>
  <c r="P1811" i="9" s="1"/>
  <c r="H1810" i="9"/>
  <c r="P1810" i="9" s="1"/>
  <c r="H1809" i="9"/>
  <c r="P1809" i="9" s="1"/>
  <c r="H1808" i="9"/>
  <c r="P1808" i="9" s="1"/>
  <c r="H1807" i="9"/>
  <c r="P1807" i="9" s="1"/>
  <c r="H1806" i="9"/>
  <c r="P1806" i="9" s="1"/>
  <c r="H1805" i="9"/>
  <c r="P1805" i="9" s="1"/>
  <c r="H1804" i="9"/>
  <c r="P1804" i="9" s="1"/>
  <c r="H1803" i="9"/>
  <c r="P1803" i="9" s="1"/>
  <c r="H1802" i="9"/>
  <c r="P1802" i="9" s="1"/>
  <c r="H1801" i="9"/>
  <c r="P1801" i="9" s="1"/>
  <c r="H1800" i="9"/>
  <c r="P1800" i="9" s="1"/>
  <c r="H1799" i="9"/>
  <c r="P1799" i="9" s="1"/>
  <c r="H1798" i="9"/>
  <c r="P1798" i="9" s="1"/>
  <c r="H1797" i="9"/>
  <c r="P1797" i="9" s="1"/>
  <c r="H1796" i="9"/>
  <c r="P1796" i="9" s="1"/>
  <c r="H1795" i="9"/>
  <c r="P1795" i="9" s="1"/>
  <c r="H1794" i="9"/>
  <c r="P1794" i="9" s="1"/>
  <c r="H1793" i="9"/>
  <c r="P1793" i="9" s="1"/>
  <c r="H1792" i="9"/>
  <c r="P1792" i="9" s="1"/>
  <c r="H1791" i="9"/>
  <c r="P1791" i="9" s="1"/>
  <c r="H1790" i="9"/>
  <c r="P1790" i="9" s="1"/>
  <c r="H1789" i="9"/>
  <c r="P1789" i="9" s="1"/>
  <c r="H1788" i="9"/>
  <c r="P1788" i="9" s="1"/>
  <c r="H1787" i="9"/>
  <c r="P1787" i="9" s="1"/>
  <c r="H1786" i="9"/>
  <c r="P1786" i="9" s="1"/>
  <c r="H1785" i="9"/>
  <c r="P1785" i="9" s="1"/>
  <c r="H1784" i="9"/>
  <c r="P1784" i="9" s="1"/>
  <c r="H1783" i="9"/>
  <c r="P1783" i="9" s="1"/>
  <c r="H1782" i="9"/>
  <c r="P1782" i="9" s="1"/>
  <c r="H1781" i="9"/>
  <c r="P1781" i="9" s="1"/>
  <c r="H1780" i="9"/>
  <c r="P1780" i="9" s="1"/>
  <c r="H1779" i="9"/>
  <c r="P1779" i="9" s="1"/>
  <c r="H1778" i="9"/>
  <c r="P1778" i="9" s="1"/>
  <c r="H1777" i="9"/>
  <c r="P1777" i="9" s="1"/>
  <c r="H1776" i="9"/>
  <c r="P1776" i="9" s="1"/>
  <c r="H1775" i="9"/>
  <c r="P1775" i="9" s="1"/>
  <c r="H1774" i="9"/>
  <c r="P1774" i="9" s="1"/>
  <c r="H1773" i="9"/>
  <c r="P1773" i="9" s="1"/>
  <c r="H1772" i="9"/>
  <c r="P1772" i="9" s="1"/>
  <c r="H1771" i="9"/>
  <c r="P1771" i="9" s="1"/>
  <c r="H1770" i="9"/>
  <c r="P1770" i="9" s="1"/>
  <c r="H1769" i="9"/>
  <c r="P1769" i="9" s="1"/>
  <c r="H1768" i="9"/>
  <c r="P1768" i="9" s="1"/>
  <c r="H1767" i="9"/>
  <c r="P1767" i="9" s="1"/>
  <c r="H1766" i="9"/>
  <c r="P1766" i="9" s="1"/>
  <c r="H1765" i="9"/>
  <c r="P1765" i="9" s="1"/>
  <c r="H1764" i="9"/>
  <c r="P1764" i="9" s="1"/>
  <c r="H1763" i="9"/>
  <c r="P1763" i="9" s="1"/>
  <c r="H1762" i="9"/>
  <c r="P1762" i="9" s="1"/>
  <c r="H1761" i="9"/>
  <c r="P1761" i="9" s="1"/>
  <c r="H1760" i="9"/>
  <c r="P1760" i="9" s="1"/>
  <c r="H1759" i="9"/>
  <c r="P1759" i="9" s="1"/>
  <c r="H1758" i="9"/>
  <c r="P1758" i="9" s="1"/>
  <c r="H1757" i="9"/>
  <c r="P1757" i="9" s="1"/>
  <c r="H1756" i="9"/>
  <c r="P1756" i="9" s="1"/>
  <c r="H1755" i="9"/>
  <c r="P1755" i="9" s="1"/>
  <c r="H1754" i="9"/>
  <c r="P1754" i="9" s="1"/>
  <c r="H1753" i="9"/>
  <c r="P1753" i="9" s="1"/>
  <c r="H1752" i="9"/>
  <c r="P1752" i="9" s="1"/>
  <c r="H1751" i="9"/>
  <c r="P1751" i="9" s="1"/>
  <c r="H1750" i="9"/>
  <c r="P1750" i="9" s="1"/>
  <c r="H1749" i="9"/>
  <c r="P1749" i="9" s="1"/>
  <c r="H1748" i="9"/>
  <c r="P1748" i="9" s="1"/>
  <c r="H1747" i="9"/>
  <c r="P1747" i="9" s="1"/>
  <c r="H1746" i="9"/>
  <c r="P1746" i="9" s="1"/>
  <c r="H1745" i="9"/>
  <c r="P1745" i="9" s="1"/>
  <c r="H1744" i="9"/>
  <c r="P1744" i="9" s="1"/>
  <c r="H1743" i="9"/>
  <c r="P1743" i="9" s="1"/>
  <c r="H1742" i="9"/>
  <c r="P1742" i="9" s="1"/>
  <c r="H1741" i="9"/>
  <c r="P1741" i="9" s="1"/>
  <c r="H1740" i="9"/>
  <c r="P1740" i="9" s="1"/>
  <c r="H1739" i="9"/>
  <c r="P1739" i="9" s="1"/>
  <c r="H1738" i="9"/>
  <c r="P1738" i="9" s="1"/>
  <c r="H1737" i="9"/>
  <c r="P1737" i="9" s="1"/>
  <c r="H1736" i="9"/>
  <c r="P1736" i="9" s="1"/>
  <c r="H1735" i="9"/>
  <c r="P1735" i="9" s="1"/>
  <c r="H1734" i="9"/>
  <c r="P1734" i="9" s="1"/>
  <c r="H1733" i="9"/>
  <c r="P1733" i="9" s="1"/>
  <c r="H1732" i="9"/>
  <c r="P1732" i="9" s="1"/>
  <c r="H1731" i="9"/>
  <c r="P1731" i="9" s="1"/>
  <c r="H1730" i="9"/>
  <c r="P1730" i="9" s="1"/>
  <c r="H1729" i="9"/>
  <c r="P1729" i="9" s="1"/>
  <c r="H1728" i="9"/>
  <c r="P1728" i="9" s="1"/>
  <c r="H1727" i="9"/>
  <c r="P1727" i="9" s="1"/>
  <c r="H1726" i="9"/>
  <c r="P1726" i="9" s="1"/>
  <c r="H1725" i="9"/>
  <c r="P1725" i="9" s="1"/>
  <c r="H1724" i="9"/>
  <c r="P1724" i="9" s="1"/>
  <c r="H1723" i="9"/>
  <c r="P1723" i="9" s="1"/>
  <c r="H1722" i="9"/>
  <c r="P1722" i="9" s="1"/>
  <c r="H1721" i="9"/>
  <c r="P1721" i="9" s="1"/>
  <c r="H1720" i="9"/>
  <c r="P1720" i="9" s="1"/>
  <c r="H1719" i="9"/>
  <c r="P1719" i="9" s="1"/>
  <c r="H1718" i="9"/>
  <c r="P1718" i="9" s="1"/>
  <c r="H1717" i="9"/>
  <c r="P1717" i="9" s="1"/>
  <c r="H1716" i="9"/>
  <c r="P1716" i="9" s="1"/>
  <c r="H1715" i="9"/>
  <c r="P1715" i="9" s="1"/>
  <c r="H1714" i="9"/>
  <c r="P1714" i="9" s="1"/>
  <c r="H1713" i="9"/>
  <c r="P1713" i="9" s="1"/>
  <c r="H1712" i="9"/>
  <c r="P1712" i="9" s="1"/>
  <c r="H1711" i="9"/>
  <c r="P1711" i="9" s="1"/>
  <c r="H1710" i="9"/>
  <c r="P1710" i="9" s="1"/>
  <c r="H1709" i="9"/>
  <c r="P1709" i="9" s="1"/>
  <c r="H1708" i="9"/>
  <c r="P1708" i="9" s="1"/>
  <c r="H1707" i="9"/>
  <c r="P1707" i="9" s="1"/>
  <c r="H1706" i="9"/>
  <c r="P1706" i="9" s="1"/>
  <c r="H1705" i="9"/>
  <c r="P1705" i="9" s="1"/>
  <c r="H1704" i="9"/>
  <c r="P1704" i="9" s="1"/>
  <c r="H1703" i="9"/>
  <c r="P1703" i="9" s="1"/>
  <c r="H1702" i="9"/>
  <c r="P1702" i="9" s="1"/>
  <c r="H1701" i="9"/>
  <c r="P1701" i="9" s="1"/>
  <c r="H1700" i="9"/>
  <c r="P1700" i="9" s="1"/>
  <c r="H1699" i="9"/>
  <c r="P1699" i="9" s="1"/>
  <c r="H1698" i="9"/>
  <c r="P1698" i="9" s="1"/>
  <c r="H1697" i="9"/>
  <c r="P1697" i="9" s="1"/>
  <c r="H1696" i="9"/>
  <c r="P1696" i="9" s="1"/>
  <c r="H1695" i="9"/>
  <c r="P1695" i="9" s="1"/>
  <c r="H1694" i="9"/>
  <c r="P1694" i="9" s="1"/>
  <c r="H1693" i="9"/>
  <c r="P1693" i="9" s="1"/>
  <c r="H1692" i="9"/>
  <c r="P1692" i="9" s="1"/>
  <c r="H1691" i="9"/>
  <c r="P1691" i="9" s="1"/>
  <c r="H1690" i="9"/>
  <c r="P1690" i="9" s="1"/>
  <c r="H1689" i="9"/>
  <c r="P1689" i="9" s="1"/>
  <c r="H1688" i="9"/>
  <c r="P1688" i="9" s="1"/>
  <c r="H1687" i="9"/>
  <c r="P1687" i="9" s="1"/>
  <c r="H1686" i="9"/>
  <c r="P1686" i="9" s="1"/>
  <c r="H1685" i="9"/>
  <c r="P1685" i="9" s="1"/>
  <c r="H1684" i="9"/>
  <c r="P1684" i="9" s="1"/>
  <c r="H1683" i="9"/>
  <c r="P1683" i="9" s="1"/>
  <c r="H1682" i="9"/>
  <c r="P1682" i="9" s="1"/>
  <c r="H1681" i="9"/>
  <c r="P1681" i="9" s="1"/>
  <c r="H1680" i="9"/>
  <c r="P1680" i="9" s="1"/>
  <c r="H1679" i="9"/>
  <c r="P1679" i="9" s="1"/>
  <c r="H1678" i="9"/>
  <c r="P1678" i="9" s="1"/>
  <c r="H1677" i="9"/>
  <c r="P1677" i="9" s="1"/>
  <c r="H1676" i="9"/>
  <c r="P1676" i="9" s="1"/>
  <c r="H1675" i="9"/>
  <c r="P1675" i="9" s="1"/>
  <c r="H1674" i="9"/>
  <c r="P1674" i="9" s="1"/>
  <c r="H1673" i="9"/>
  <c r="P1673" i="9" s="1"/>
  <c r="H1672" i="9"/>
  <c r="P1672" i="9" s="1"/>
  <c r="H1671" i="9"/>
  <c r="P1671" i="9" s="1"/>
  <c r="H1670" i="9"/>
  <c r="P1670" i="9" s="1"/>
  <c r="H1669" i="9"/>
  <c r="P1669" i="9" s="1"/>
  <c r="H1668" i="9"/>
  <c r="P1668" i="9" s="1"/>
  <c r="H1667" i="9"/>
  <c r="P1667" i="9" s="1"/>
  <c r="H1666" i="9"/>
  <c r="P1666" i="9" s="1"/>
  <c r="H1665" i="9"/>
  <c r="P1665" i="9" s="1"/>
  <c r="H1664" i="9"/>
  <c r="P1664" i="9" s="1"/>
  <c r="H1663" i="9"/>
  <c r="P1663" i="9" s="1"/>
  <c r="H1662" i="9"/>
  <c r="P1662" i="9" s="1"/>
  <c r="H1661" i="9"/>
  <c r="P1661" i="9" s="1"/>
  <c r="H1660" i="9"/>
  <c r="P1660" i="9" s="1"/>
  <c r="H1659" i="9"/>
  <c r="P1659" i="9" s="1"/>
  <c r="H1658" i="9"/>
  <c r="P1658" i="9" s="1"/>
  <c r="H1657" i="9"/>
  <c r="P1657" i="9" s="1"/>
  <c r="H1656" i="9"/>
  <c r="P1656" i="9" s="1"/>
  <c r="H1655" i="9"/>
  <c r="P1655" i="9" s="1"/>
  <c r="H1654" i="9"/>
  <c r="P1654" i="9" s="1"/>
  <c r="H1653" i="9"/>
  <c r="P1653" i="9" s="1"/>
  <c r="H1652" i="9"/>
  <c r="P1652" i="9" s="1"/>
  <c r="H1651" i="9"/>
  <c r="P1651" i="9" s="1"/>
  <c r="H1650" i="9"/>
  <c r="P1650" i="9" s="1"/>
  <c r="H1649" i="9"/>
  <c r="P1649" i="9" s="1"/>
  <c r="H1648" i="9"/>
  <c r="P1648" i="9" s="1"/>
  <c r="H1647" i="9"/>
  <c r="P1647" i="9" s="1"/>
  <c r="H1646" i="9"/>
  <c r="P1646" i="9" s="1"/>
  <c r="H1645" i="9"/>
  <c r="P1645" i="9" s="1"/>
  <c r="H1644" i="9"/>
  <c r="P1644" i="9" s="1"/>
  <c r="H1643" i="9"/>
  <c r="P1643" i="9" s="1"/>
  <c r="H1642" i="9"/>
  <c r="P1642" i="9" s="1"/>
  <c r="H1641" i="9"/>
  <c r="P1641" i="9" s="1"/>
  <c r="H1640" i="9"/>
  <c r="P1640" i="9" s="1"/>
  <c r="H1639" i="9"/>
  <c r="P1639" i="9" s="1"/>
  <c r="H1638" i="9"/>
  <c r="P1638" i="9" s="1"/>
  <c r="H1637" i="9"/>
  <c r="P1637" i="9" s="1"/>
  <c r="H1636" i="9"/>
  <c r="P1636" i="9" s="1"/>
  <c r="H1635" i="9"/>
  <c r="P1635" i="9" s="1"/>
  <c r="H1634" i="9"/>
  <c r="P1634" i="9" s="1"/>
  <c r="H1633" i="9"/>
  <c r="P1633" i="9" s="1"/>
  <c r="H1632" i="9"/>
  <c r="P1632" i="9" s="1"/>
  <c r="H1631" i="9"/>
  <c r="P1631" i="9" s="1"/>
  <c r="H1630" i="9"/>
  <c r="P1630" i="9" s="1"/>
  <c r="H1629" i="9"/>
  <c r="P1629" i="9" s="1"/>
  <c r="H1628" i="9"/>
  <c r="P1628" i="9" s="1"/>
  <c r="H1627" i="9"/>
  <c r="P1627" i="9" s="1"/>
  <c r="H1626" i="9"/>
  <c r="P1626" i="9" s="1"/>
  <c r="H1625" i="9"/>
  <c r="P1625" i="9" s="1"/>
  <c r="H1624" i="9"/>
  <c r="P1624" i="9" s="1"/>
  <c r="H1623" i="9"/>
  <c r="P1623" i="9" s="1"/>
  <c r="H1622" i="9"/>
  <c r="P1622" i="9" s="1"/>
  <c r="H1621" i="9"/>
  <c r="P1621" i="9" s="1"/>
  <c r="H1620" i="9"/>
  <c r="P1620" i="9" s="1"/>
  <c r="H1619" i="9"/>
  <c r="P1619" i="9" s="1"/>
  <c r="H1618" i="9"/>
  <c r="P1618" i="9" s="1"/>
  <c r="H1617" i="9"/>
  <c r="P1617" i="9" s="1"/>
  <c r="H1616" i="9"/>
  <c r="P1616" i="9" s="1"/>
  <c r="H1615" i="9"/>
  <c r="P1615" i="9" s="1"/>
  <c r="H1614" i="9"/>
  <c r="P1614" i="9" s="1"/>
  <c r="H1613" i="9"/>
  <c r="P1613" i="9" s="1"/>
  <c r="H1612" i="9"/>
  <c r="P1612" i="9" s="1"/>
  <c r="H1611" i="9"/>
  <c r="P1611" i="9" s="1"/>
  <c r="H1610" i="9"/>
  <c r="P1610" i="9" s="1"/>
  <c r="H1609" i="9"/>
  <c r="P1609" i="9" s="1"/>
  <c r="H1608" i="9"/>
  <c r="P1608" i="9" s="1"/>
  <c r="H1607" i="9"/>
  <c r="P1607" i="9" s="1"/>
  <c r="H1606" i="9"/>
  <c r="P1606" i="9" s="1"/>
  <c r="H1605" i="9"/>
  <c r="P1605" i="9" s="1"/>
  <c r="H1604" i="9"/>
  <c r="P1604" i="9" s="1"/>
  <c r="H1603" i="9"/>
  <c r="P1603" i="9" s="1"/>
  <c r="H1602" i="9"/>
  <c r="P1602" i="9" s="1"/>
  <c r="H1601" i="9"/>
  <c r="P1601" i="9" s="1"/>
  <c r="H1600" i="9"/>
  <c r="P1600" i="9" s="1"/>
  <c r="H1599" i="9"/>
  <c r="P1599" i="9" s="1"/>
  <c r="H1598" i="9"/>
  <c r="P1598" i="9" s="1"/>
  <c r="H1597" i="9"/>
  <c r="P1597" i="9" s="1"/>
  <c r="H1596" i="9"/>
  <c r="P1596" i="9" s="1"/>
  <c r="H1595" i="9"/>
  <c r="P1595" i="9" s="1"/>
  <c r="H1594" i="9"/>
  <c r="P1594" i="9" s="1"/>
  <c r="H1593" i="9"/>
  <c r="P1593" i="9" s="1"/>
  <c r="H1592" i="9"/>
  <c r="P1592" i="9" s="1"/>
  <c r="H1591" i="9"/>
  <c r="P1591" i="9" s="1"/>
  <c r="H1590" i="9"/>
  <c r="P1590" i="9" s="1"/>
  <c r="H1589" i="9"/>
  <c r="P1589" i="9" s="1"/>
  <c r="H1588" i="9"/>
  <c r="P1588" i="9" s="1"/>
  <c r="H1587" i="9"/>
  <c r="P1587" i="9" s="1"/>
  <c r="H1586" i="9"/>
  <c r="P1586" i="9" s="1"/>
  <c r="H1585" i="9"/>
  <c r="P1585" i="9" s="1"/>
  <c r="H1584" i="9"/>
  <c r="P1584" i="9" s="1"/>
  <c r="H1583" i="9"/>
  <c r="P1583" i="9" s="1"/>
  <c r="H1582" i="9"/>
  <c r="P1582" i="9" s="1"/>
  <c r="H1581" i="9"/>
  <c r="P1581" i="9" s="1"/>
  <c r="H1580" i="9"/>
  <c r="P1580" i="9" s="1"/>
  <c r="H1579" i="9"/>
  <c r="P1579" i="9" s="1"/>
  <c r="H1578" i="9"/>
  <c r="P1578" i="9" s="1"/>
  <c r="H1577" i="9"/>
  <c r="P1577" i="9" s="1"/>
  <c r="H1576" i="9"/>
  <c r="P1576" i="9" s="1"/>
  <c r="H1575" i="9"/>
  <c r="P1575" i="9" s="1"/>
  <c r="H1574" i="9"/>
  <c r="P1574" i="9" s="1"/>
  <c r="H1573" i="9"/>
  <c r="P1573" i="9" s="1"/>
  <c r="H1572" i="9"/>
  <c r="P1572" i="9" s="1"/>
  <c r="H1571" i="9"/>
  <c r="P1571" i="9" s="1"/>
  <c r="H1570" i="9"/>
  <c r="P1570" i="9" s="1"/>
  <c r="H1569" i="9"/>
  <c r="P1569" i="9" s="1"/>
  <c r="H1568" i="9"/>
  <c r="P1568" i="9" s="1"/>
  <c r="H1567" i="9"/>
  <c r="P1567" i="9" s="1"/>
  <c r="H1566" i="9"/>
  <c r="P1566" i="9" s="1"/>
  <c r="H1565" i="9"/>
  <c r="P1565" i="9" s="1"/>
  <c r="H1564" i="9"/>
  <c r="P1564" i="9" s="1"/>
  <c r="H1563" i="9"/>
  <c r="P1563" i="9" s="1"/>
  <c r="H1562" i="9"/>
  <c r="P1562" i="9" s="1"/>
  <c r="H1561" i="9"/>
  <c r="P1561" i="9" s="1"/>
  <c r="H1560" i="9"/>
  <c r="P1560" i="9" s="1"/>
  <c r="H1559" i="9"/>
  <c r="P1559" i="9" s="1"/>
  <c r="H1558" i="9"/>
  <c r="P1558" i="9" s="1"/>
  <c r="H1557" i="9"/>
  <c r="P1557" i="9" s="1"/>
  <c r="H1556" i="9"/>
  <c r="P1556" i="9" s="1"/>
  <c r="H1555" i="9"/>
  <c r="P1555" i="9" s="1"/>
  <c r="H1554" i="9"/>
  <c r="P1554" i="9" s="1"/>
  <c r="H1553" i="9"/>
  <c r="P1553" i="9" s="1"/>
  <c r="H1552" i="9"/>
  <c r="P1552" i="9" s="1"/>
  <c r="H1551" i="9"/>
  <c r="P1551" i="9" s="1"/>
  <c r="H1550" i="9"/>
  <c r="P1550" i="9" s="1"/>
  <c r="H1549" i="9"/>
  <c r="P1549" i="9" s="1"/>
  <c r="H1548" i="9"/>
  <c r="P1548" i="9" s="1"/>
  <c r="H1547" i="9"/>
  <c r="P1547" i="9" s="1"/>
  <c r="H1546" i="9"/>
  <c r="P1546" i="9" s="1"/>
  <c r="H1545" i="9"/>
  <c r="P1545" i="9" s="1"/>
  <c r="H1544" i="9"/>
  <c r="P1544" i="9" s="1"/>
  <c r="H1543" i="9"/>
  <c r="P1543" i="9" s="1"/>
  <c r="H1542" i="9"/>
  <c r="P1542" i="9" s="1"/>
  <c r="H1541" i="9"/>
  <c r="P1541" i="9" s="1"/>
  <c r="H1540" i="9"/>
  <c r="P1540" i="9" s="1"/>
  <c r="H1539" i="9"/>
  <c r="P1539" i="9" s="1"/>
  <c r="H1538" i="9"/>
  <c r="P1538" i="9" s="1"/>
  <c r="H1537" i="9"/>
  <c r="P1537" i="9" s="1"/>
  <c r="H1536" i="9"/>
  <c r="P1536" i="9" s="1"/>
  <c r="H1535" i="9"/>
  <c r="P1535" i="9" s="1"/>
  <c r="H1534" i="9"/>
  <c r="P1534" i="9" s="1"/>
  <c r="H1533" i="9"/>
  <c r="P1533" i="9" s="1"/>
  <c r="H1532" i="9"/>
  <c r="P1532" i="9" s="1"/>
  <c r="H1531" i="9"/>
  <c r="P1531" i="9" s="1"/>
  <c r="H1530" i="9"/>
  <c r="P1530" i="9" s="1"/>
  <c r="H1529" i="9"/>
  <c r="P1529" i="9" s="1"/>
  <c r="H1528" i="9"/>
  <c r="P1528" i="9" s="1"/>
  <c r="H1527" i="9"/>
  <c r="P1527" i="9" s="1"/>
  <c r="H1526" i="9"/>
  <c r="P1526" i="9" s="1"/>
  <c r="H1525" i="9"/>
  <c r="P1525" i="9" s="1"/>
  <c r="H1524" i="9"/>
  <c r="P1524" i="9" s="1"/>
  <c r="H1523" i="9"/>
  <c r="P1523" i="9" s="1"/>
  <c r="H1522" i="9"/>
  <c r="P1522" i="9" s="1"/>
  <c r="H1521" i="9"/>
  <c r="P1521" i="9" s="1"/>
  <c r="H1520" i="9"/>
  <c r="P1520" i="9" s="1"/>
  <c r="H1519" i="9"/>
  <c r="P1519" i="9" s="1"/>
  <c r="H1518" i="9"/>
  <c r="P1518" i="9" s="1"/>
  <c r="H1517" i="9"/>
  <c r="P1517" i="9" s="1"/>
  <c r="H1516" i="9"/>
  <c r="P1516" i="9" s="1"/>
  <c r="H1515" i="9"/>
  <c r="P1515" i="9" s="1"/>
  <c r="H1514" i="9"/>
  <c r="P1514" i="9" s="1"/>
  <c r="H1513" i="9"/>
  <c r="P1513" i="9" s="1"/>
  <c r="H1512" i="9"/>
  <c r="P1512" i="9" s="1"/>
  <c r="H1511" i="9"/>
  <c r="P1511" i="9" s="1"/>
  <c r="H1510" i="9"/>
  <c r="P1510" i="9" s="1"/>
  <c r="H1509" i="9"/>
  <c r="P1509" i="9" s="1"/>
  <c r="H1508" i="9"/>
  <c r="P1508" i="9" s="1"/>
  <c r="H1507" i="9"/>
  <c r="P1507" i="9" s="1"/>
  <c r="H1506" i="9"/>
  <c r="P1506" i="9" s="1"/>
  <c r="H1505" i="9"/>
  <c r="P1505" i="9" s="1"/>
  <c r="H1504" i="9"/>
  <c r="P1504" i="9" s="1"/>
  <c r="H1503" i="9"/>
  <c r="P1503" i="9" s="1"/>
  <c r="H1502" i="9"/>
  <c r="P1502" i="9" s="1"/>
  <c r="H1501" i="9"/>
  <c r="P1501" i="9" s="1"/>
  <c r="H1500" i="9"/>
  <c r="P1500" i="9" s="1"/>
  <c r="H1499" i="9"/>
  <c r="P1499" i="9" s="1"/>
  <c r="H1498" i="9"/>
  <c r="P1498" i="9" s="1"/>
  <c r="H1497" i="9"/>
  <c r="P1497" i="9" s="1"/>
  <c r="H1496" i="9"/>
  <c r="P1496" i="9" s="1"/>
  <c r="H1495" i="9"/>
  <c r="P1495" i="9" s="1"/>
  <c r="H1494" i="9"/>
  <c r="P1494" i="9" s="1"/>
  <c r="H1493" i="9"/>
  <c r="P1493" i="9" s="1"/>
  <c r="H1492" i="9"/>
  <c r="P1492" i="9" s="1"/>
  <c r="H1491" i="9"/>
  <c r="P1491" i="9" s="1"/>
  <c r="H1490" i="9"/>
  <c r="P1490" i="9" s="1"/>
  <c r="H1489" i="9"/>
  <c r="P1489" i="9" s="1"/>
  <c r="H1488" i="9"/>
  <c r="P1488" i="9" s="1"/>
  <c r="H1487" i="9"/>
  <c r="P1487" i="9" s="1"/>
  <c r="H1486" i="9"/>
  <c r="P1486" i="9" s="1"/>
  <c r="H1485" i="9"/>
  <c r="P1485" i="9" s="1"/>
  <c r="H1484" i="9"/>
  <c r="P1484" i="9" s="1"/>
  <c r="H1483" i="9"/>
  <c r="P1483" i="9" s="1"/>
  <c r="H1482" i="9"/>
  <c r="P1482" i="9" s="1"/>
  <c r="H1481" i="9"/>
  <c r="P1481" i="9" s="1"/>
  <c r="H1480" i="9"/>
  <c r="P1480" i="9" s="1"/>
  <c r="H1479" i="9"/>
  <c r="P1479" i="9" s="1"/>
  <c r="H1478" i="9"/>
  <c r="P1478" i="9" s="1"/>
  <c r="H1477" i="9"/>
  <c r="P1477" i="9" s="1"/>
  <c r="H1476" i="9"/>
  <c r="P1476" i="9" s="1"/>
  <c r="H1475" i="9"/>
  <c r="P1475" i="9" s="1"/>
  <c r="H1474" i="9"/>
  <c r="P1474" i="9" s="1"/>
  <c r="H1473" i="9"/>
  <c r="P1473" i="9" s="1"/>
  <c r="H1472" i="9"/>
  <c r="P1472" i="9" s="1"/>
  <c r="H1471" i="9"/>
  <c r="P1471" i="9" s="1"/>
  <c r="H1470" i="9"/>
  <c r="P1470" i="9" s="1"/>
  <c r="H1469" i="9"/>
  <c r="P1469" i="9" s="1"/>
  <c r="H1468" i="9"/>
  <c r="P1468" i="9" s="1"/>
  <c r="H1467" i="9"/>
  <c r="P1467" i="9" s="1"/>
  <c r="H1466" i="9"/>
  <c r="P1466" i="9" s="1"/>
  <c r="H1465" i="9"/>
  <c r="P1465" i="9" s="1"/>
  <c r="H1464" i="9"/>
  <c r="P1464" i="9" s="1"/>
  <c r="H1463" i="9"/>
  <c r="P1463" i="9" s="1"/>
  <c r="H1462" i="9"/>
  <c r="P1462" i="9" s="1"/>
  <c r="H1461" i="9"/>
  <c r="P1461" i="9" s="1"/>
  <c r="H1460" i="9"/>
  <c r="P1460" i="9" s="1"/>
  <c r="H1459" i="9"/>
  <c r="P1459" i="9" s="1"/>
  <c r="H1458" i="9"/>
  <c r="P1458" i="9" s="1"/>
  <c r="H1457" i="9"/>
  <c r="P1457" i="9" s="1"/>
  <c r="H1456" i="9"/>
  <c r="P1456" i="9" s="1"/>
  <c r="H1455" i="9"/>
  <c r="P1455" i="9" s="1"/>
  <c r="H1454" i="9"/>
  <c r="P1454" i="9" s="1"/>
  <c r="H1453" i="9"/>
  <c r="P1453" i="9" s="1"/>
  <c r="H1452" i="9"/>
  <c r="P1452" i="9" s="1"/>
  <c r="H1451" i="9"/>
  <c r="P1451" i="9" s="1"/>
  <c r="H1450" i="9"/>
  <c r="P1450" i="9" s="1"/>
  <c r="H1449" i="9"/>
  <c r="P1449" i="9" s="1"/>
  <c r="H1448" i="9"/>
  <c r="P1448" i="9" s="1"/>
  <c r="H1447" i="9"/>
  <c r="P1447" i="9" s="1"/>
  <c r="H1446" i="9"/>
  <c r="P1446" i="9" s="1"/>
  <c r="H1445" i="9"/>
  <c r="P1445" i="9" s="1"/>
  <c r="H1444" i="9"/>
  <c r="P1444" i="9" s="1"/>
  <c r="H1443" i="9"/>
  <c r="P1443" i="9" s="1"/>
  <c r="H1442" i="9"/>
  <c r="P1442" i="9" s="1"/>
  <c r="H1441" i="9"/>
  <c r="P1441" i="9" s="1"/>
  <c r="H1440" i="9"/>
  <c r="P1440" i="9" s="1"/>
  <c r="H1439" i="9"/>
  <c r="P1439" i="9" s="1"/>
  <c r="H1438" i="9"/>
  <c r="P1438" i="9" s="1"/>
  <c r="H1437" i="9"/>
  <c r="P1437" i="9" s="1"/>
  <c r="H1436" i="9"/>
  <c r="P1436" i="9" s="1"/>
  <c r="H1435" i="9"/>
  <c r="P1435" i="9" s="1"/>
  <c r="H1434" i="9"/>
  <c r="P1434" i="9" s="1"/>
  <c r="H1433" i="9"/>
  <c r="P1433" i="9" s="1"/>
  <c r="H1432" i="9"/>
  <c r="P1432" i="9" s="1"/>
  <c r="H1431" i="9"/>
  <c r="P1431" i="9" s="1"/>
  <c r="H1430" i="9"/>
  <c r="P1430" i="9" s="1"/>
  <c r="H1429" i="9"/>
  <c r="P1429" i="9" s="1"/>
  <c r="H1428" i="9"/>
  <c r="P1428" i="9" s="1"/>
  <c r="H1427" i="9"/>
  <c r="P1427" i="9" s="1"/>
  <c r="H1426" i="9"/>
  <c r="P1426" i="9" s="1"/>
  <c r="H1425" i="9"/>
  <c r="P1425" i="9" s="1"/>
  <c r="H1424" i="9"/>
  <c r="P1424" i="9" s="1"/>
  <c r="H1423" i="9"/>
  <c r="P1423" i="9" s="1"/>
  <c r="H1422" i="9"/>
  <c r="P1422" i="9" s="1"/>
  <c r="H1421" i="9"/>
  <c r="P1421" i="9" s="1"/>
  <c r="H1420" i="9"/>
  <c r="P1420" i="9" s="1"/>
  <c r="H1419" i="9"/>
  <c r="P1419" i="9" s="1"/>
  <c r="H1418" i="9"/>
  <c r="P1418" i="9" s="1"/>
  <c r="H1417" i="9"/>
  <c r="P1417" i="9" s="1"/>
  <c r="H1416" i="9"/>
  <c r="P1416" i="9" s="1"/>
  <c r="H1415" i="9"/>
  <c r="P1415" i="9" s="1"/>
  <c r="H1414" i="9"/>
  <c r="P1414" i="9" s="1"/>
  <c r="H1413" i="9"/>
  <c r="P1413" i="9" s="1"/>
  <c r="H1412" i="9"/>
  <c r="P1412" i="9" s="1"/>
  <c r="H1411" i="9"/>
  <c r="P1411" i="9" s="1"/>
  <c r="H1410" i="9"/>
  <c r="P1410" i="9" s="1"/>
  <c r="H1409" i="9"/>
  <c r="P1409" i="9" s="1"/>
  <c r="H1408" i="9"/>
  <c r="P1408" i="9" s="1"/>
  <c r="H1407" i="9"/>
  <c r="P1407" i="9" s="1"/>
  <c r="H1406" i="9"/>
  <c r="P1406" i="9" s="1"/>
  <c r="H1405" i="9"/>
  <c r="P1405" i="9" s="1"/>
  <c r="H1404" i="9"/>
  <c r="P1404" i="9" s="1"/>
  <c r="H1403" i="9"/>
  <c r="P1403" i="9" s="1"/>
  <c r="H1402" i="9"/>
  <c r="P1402" i="9" s="1"/>
  <c r="H1401" i="9"/>
  <c r="P1401" i="9" s="1"/>
  <c r="H1400" i="9"/>
  <c r="P1400" i="9" s="1"/>
  <c r="H1399" i="9"/>
  <c r="P1399" i="9" s="1"/>
  <c r="H1398" i="9"/>
  <c r="P1398" i="9" s="1"/>
  <c r="H1397" i="9"/>
  <c r="P1397" i="9" s="1"/>
  <c r="H1396" i="9"/>
  <c r="P1396" i="9" s="1"/>
  <c r="H1395" i="9"/>
  <c r="P1395" i="9" s="1"/>
  <c r="H1394" i="9"/>
  <c r="P1394" i="9" s="1"/>
  <c r="H1393" i="9"/>
  <c r="P1393" i="9" s="1"/>
  <c r="H1392" i="9"/>
  <c r="P1392" i="9" s="1"/>
  <c r="H1391" i="9"/>
  <c r="P1391" i="9" s="1"/>
  <c r="H1390" i="9"/>
  <c r="P1390" i="9" s="1"/>
  <c r="H1389" i="9"/>
  <c r="P1389" i="9" s="1"/>
  <c r="H1388" i="9"/>
  <c r="P1388" i="9" s="1"/>
  <c r="H1387" i="9"/>
  <c r="P1387" i="9" s="1"/>
  <c r="H1386" i="9"/>
  <c r="P1386" i="9" s="1"/>
  <c r="H1385" i="9"/>
  <c r="P1385" i="9" s="1"/>
  <c r="H1384" i="9"/>
  <c r="P1384" i="9" s="1"/>
  <c r="H1383" i="9"/>
  <c r="P1383" i="9" s="1"/>
  <c r="H1382" i="9"/>
  <c r="P1382" i="9" s="1"/>
  <c r="H1381" i="9"/>
  <c r="P1381" i="9" s="1"/>
  <c r="H1380" i="9"/>
  <c r="P1380" i="9" s="1"/>
  <c r="H1379" i="9"/>
  <c r="P1379" i="9" s="1"/>
  <c r="H1378" i="9"/>
  <c r="P1378" i="9" s="1"/>
  <c r="H1377" i="9"/>
  <c r="P1377" i="9" s="1"/>
  <c r="H1376" i="9"/>
  <c r="P1376" i="9" s="1"/>
  <c r="H1375" i="9"/>
  <c r="P1375" i="9" s="1"/>
  <c r="H1374" i="9"/>
  <c r="P1374" i="9" s="1"/>
  <c r="H1373" i="9"/>
  <c r="P1373" i="9" s="1"/>
  <c r="H1372" i="9"/>
  <c r="P1372" i="9" s="1"/>
  <c r="H1371" i="9"/>
  <c r="P1371" i="9" s="1"/>
  <c r="H1370" i="9"/>
  <c r="P1370" i="9" s="1"/>
  <c r="H1369" i="9"/>
  <c r="P1369" i="9" s="1"/>
  <c r="H1368" i="9"/>
  <c r="P1368" i="9" s="1"/>
  <c r="H1367" i="9"/>
  <c r="P1367" i="9" s="1"/>
  <c r="H1366" i="9"/>
  <c r="P1366" i="9" s="1"/>
  <c r="H1365" i="9"/>
  <c r="P1365" i="9" s="1"/>
  <c r="H1364" i="9"/>
  <c r="P1364" i="9" s="1"/>
  <c r="H1363" i="9"/>
  <c r="P1363" i="9" s="1"/>
  <c r="H1362" i="9"/>
  <c r="P1362" i="9" s="1"/>
  <c r="H1361" i="9"/>
  <c r="P1361" i="9" s="1"/>
  <c r="H1360" i="9"/>
  <c r="P1360" i="9" s="1"/>
  <c r="H1359" i="9"/>
  <c r="P1359" i="9" s="1"/>
  <c r="H1358" i="9"/>
  <c r="P1358" i="9" s="1"/>
  <c r="H1357" i="9"/>
  <c r="P1357" i="9" s="1"/>
  <c r="H1356" i="9"/>
  <c r="P1356" i="9" s="1"/>
  <c r="H1355" i="9"/>
  <c r="P1355" i="9" s="1"/>
  <c r="H1354" i="9"/>
  <c r="P1354" i="9" s="1"/>
  <c r="H1353" i="9"/>
  <c r="P1353" i="9" s="1"/>
  <c r="H1352" i="9"/>
  <c r="P1352" i="9" s="1"/>
  <c r="H1351" i="9"/>
  <c r="P1351" i="9" s="1"/>
  <c r="H1350" i="9"/>
  <c r="P1350" i="9" s="1"/>
  <c r="H1349" i="9"/>
  <c r="P1349" i="9" s="1"/>
  <c r="H1348" i="9"/>
  <c r="P1348" i="9" s="1"/>
  <c r="H1347" i="9"/>
  <c r="P1347" i="9" s="1"/>
  <c r="H1346" i="9"/>
  <c r="P1346" i="9" s="1"/>
  <c r="H1345" i="9"/>
  <c r="P1345" i="9" s="1"/>
  <c r="H1344" i="9"/>
  <c r="P1344" i="9" s="1"/>
  <c r="H1343" i="9"/>
  <c r="P1343" i="9" s="1"/>
  <c r="H1342" i="9"/>
  <c r="P1342" i="9" s="1"/>
  <c r="H1341" i="9"/>
  <c r="P1341" i="9" s="1"/>
  <c r="H1340" i="9"/>
  <c r="P1340" i="9" s="1"/>
  <c r="H1339" i="9"/>
  <c r="P1339" i="9" s="1"/>
  <c r="H1338" i="9"/>
  <c r="P1338" i="9" s="1"/>
  <c r="H1337" i="9"/>
  <c r="P1337" i="9" s="1"/>
  <c r="H1336" i="9"/>
  <c r="P1336" i="9" s="1"/>
  <c r="H1335" i="9"/>
  <c r="P1335" i="9" s="1"/>
  <c r="H1334" i="9"/>
  <c r="P1334" i="9" s="1"/>
  <c r="H1333" i="9"/>
  <c r="P1333" i="9" s="1"/>
  <c r="H1332" i="9"/>
  <c r="P1332" i="9" s="1"/>
  <c r="H1331" i="9"/>
  <c r="P1331" i="9" s="1"/>
  <c r="H1330" i="9"/>
  <c r="P1330" i="9" s="1"/>
  <c r="H1329" i="9"/>
  <c r="P1329" i="9" s="1"/>
  <c r="H1328" i="9"/>
  <c r="P1328" i="9" s="1"/>
  <c r="H1327" i="9"/>
  <c r="P1327" i="9" s="1"/>
  <c r="H1326" i="9"/>
  <c r="P1326" i="9" s="1"/>
  <c r="H1325" i="9"/>
  <c r="P1325" i="9" s="1"/>
  <c r="H1324" i="9"/>
  <c r="P1324" i="9" s="1"/>
  <c r="H1323" i="9"/>
  <c r="P1323" i="9" s="1"/>
  <c r="H1322" i="9"/>
  <c r="P1322" i="9" s="1"/>
  <c r="H1321" i="9"/>
  <c r="P1321" i="9" s="1"/>
  <c r="H1320" i="9"/>
  <c r="P1320" i="9" s="1"/>
  <c r="H1319" i="9"/>
  <c r="P1319" i="9" s="1"/>
  <c r="H1318" i="9"/>
  <c r="P1318" i="9" s="1"/>
  <c r="H1317" i="9"/>
  <c r="P1317" i="9" s="1"/>
  <c r="H1316" i="9"/>
  <c r="P1316" i="9" s="1"/>
  <c r="H1315" i="9"/>
  <c r="P1315" i="9" s="1"/>
  <c r="H1314" i="9"/>
  <c r="P1314" i="9" s="1"/>
  <c r="H1313" i="9"/>
  <c r="P1313" i="9" s="1"/>
  <c r="H1312" i="9"/>
  <c r="P1312" i="9" s="1"/>
  <c r="H1311" i="9"/>
  <c r="P1311" i="9" s="1"/>
  <c r="H1310" i="9"/>
  <c r="P1310" i="9" s="1"/>
  <c r="H1309" i="9"/>
  <c r="P1309" i="9" s="1"/>
  <c r="H1308" i="9"/>
  <c r="P1308" i="9" s="1"/>
  <c r="H1307" i="9"/>
  <c r="P1307" i="9" s="1"/>
  <c r="H1306" i="9"/>
  <c r="P1306" i="9" s="1"/>
  <c r="H1305" i="9"/>
  <c r="P1305" i="9" s="1"/>
  <c r="H1304" i="9"/>
  <c r="P1304" i="9" s="1"/>
  <c r="H1303" i="9"/>
  <c r="P1303" i="9" s="1"/>
  <c r="H1302" i="9"/>
  <c r="P1302" i="9" s="1"/>
  <c r="H1301" i="9"/>
  <c r="P1301" i="9" s="1"/>
  <c r="H1300" i="9"/>
  <c r="P1300" i="9" s="1"/>
  <c r="H1299" i="9"/>
  <c r="P1299" i="9" s="1"/>
  <c r="H1298" i="9"/>
  <c r="P1298" i="9" s="1"/>
  <c r="H1297" i="9"/>
  <c r="P1297" i="9" s="1"/>
  <c r="H1296" i="9"/>
  <c r="P1296" i="9" s="1"/>
  <c r="H1295" i="9"/>
  <c r="P1295" i="9" s="1"/>
  <c r="H1294" i="9"/>
  <c r="P1294" i="9" s="1"/>
  <c r="H1293" i="9"/>
  <c r="P1293" i="9" s="1"/>
  <c r="H1292" i="9"/>
  <c r="P1292" i="9" s="1"/>
  <c r="H1291" i="9"/>
  <c r="P1291" i="9" s="1"/>
  <c r="H1290" i="9"/>
  <c r="P1290" i="9" s="1"/>
  <c r="H1289" i="9"/>
  <c r="P1289" i="9" s="1"/>
  <c r="H1288" i="9"/>
  <c r="P1288" i="9" s="1"/>
  <c r="H1287" i="9"/>
  <c r="P1287" i="9" s="1"/>
  <c r="H1286" i="9"/>
  <c r="P1286" i="9" s="1"/>
  <c r="H1285" i="9"/>
  <c r="P1285" i="9" s="1"/>
  <c r="H1284" i="9"/>
  <c r="P1284" i="9" s="1"/>
  <c r="H1283" i="9"/>
  <c r="P1283" i="9" s="1"/>
  <c r="H1282" i="9"/>
  <c r="P1282" i="9" s="1"/>
  <c r="H1281" i="9"/>
  <c r="P1281" i="9" s="1"/>
  <c r="H1280" i="9"/>
  <c r="P1280" i="9" s="1"/>
  <c r="H1279" i="9"/>
  <c r="P1279" i="9" s="1"/>
  <c r="H1278" i="9"/>
  <c r="P1278" i="9" s="1"/>
  <c r="H1277" i="9"/>
  <c r="P1277" i="9" s="1"/>
  <c r="H1276" i="9"/>
  <c r="P1276" i="9" s="1"/>
  <c r="H1275" i="9"/>
  <c r="P1275" i="9" s="1"/>
  <c r="H1274" i="9"/>
  <c r="P1274" i="9" s="1"/>
  <c r="H1273" i="9"/>
  <c r="P1273" i="9" s="1"/>
  <c r="H1272" i="9"/>
  <c r="P1272" i="9" s="1"/>
  <c r="H1271" i="9"/>
  <c r="P1271" i="9" s="1"/>
  <c r="H1270" i="9"/>
  <c r="P1270" i="9" s="1"/>
  <c r="H1269" i="9"/>
  <c r="P1269" i="9" s="1"/>
  <c r="H1268" i="9"/>
  <c r="P1268" i="9" s="1"/>
  <c r="H1267" i="9"/>
  <c r="P1267" i="9" s="1"/>
  <c r="H1266" i="9"/>
  <c r="P1266" i="9" s="1"/>
  <c r="H1265" i="9"/>
  <c r="P1265" i="9" s="1"/>
  <c r="H1264" i="9"/>
  <c r="P1264" i="9" s="1"/>
  <c r="H1263" i="9"/>
  <c r="P1263" i="9" s="1"/>
  <c r="H1262" i="9"/>
  <c r="P1262" i="9" s="1"/>
  <c r="H1261" i="9"/>
  <c r="P1261" i="9" s="1"/>
  <c r="H1260" i="9"/>
  <c r="P1260" i="9" s="1"/>
  <c r="H1259" i="9"/>
  <c r="P1259" i="9" s="1"/>
  <c r="H1258" i="9"/>
  <c r="P1258" i="9" s="1"/>
  <c r="H1257" i="9"/>
  <c r="P1257" i="9" s="1"/>
  <c r="H1256" i="9"/>
  <c r="P1256" i="9" s="1"/>
  <c r="H1255" i="9"/>
  <c r="P1255" i="9" s="1"/>
  <c r="H1254" i="9"/>
  <c r="P1254" i="9" s="1"/>
  <c r="H1253" i="9"/>
  <c r="P1253" i="9" s="1"/>
  <c r="H1252" i="9"/>
  <c r="P1252" i="9" s="1"/>
  <c r="H1251" i="9"/>
  <c r="P1251" i="9" s="1"/>
  <c r="H1250" i="9"/>
  <c r="P1250" i="9" s="1"/>
  <c r="H1249" i="9"/>
  <c r="P1249" i="9" s="1"/>
  <c r="H1248" i="9"/>
  <c r="P1248" i="9" s="1"/>
  <c r="H1247" i="9"/>
  <c r="P1247" i="9" s="1"/>
  <c r="H1246" i="9"/>
  <c r="P1246" i="9" s="1"/>
  <c r="H1245" i="9"/>
  <c r="P1245" i="9" s="1"/>
  <c r="H1244" i="9"/>
  <c r="P1244" i="9" s="1"/>
  <c r="H1243" i="9"/>
  <c r="P1243" i="9" s="1"/>
  <c r="H1242" i="9"/>
  <c r="P1242" i="9" s="1"/>
  <c r="H1241" i="9"/>
  <c r="P1241" i="9" s="1"/>
  <c r="H1240" i="9"/>
  <c r="P1240" i="9" s="1"/>
  <c r="H1239" i="9"/>
  <c r="P1239" i="9" s="1"/>
  <c r="H1238" i="9"/>
  <c r="P1238" i="9" s="1"/>
  <c r="H1237" i="9"/>
  <c r="P1237" i="9" s="1"/>
  <c r="H1236" i="9"/>
  <c r="P1236" i="9" s="1"/>
  <c r="H1235" i="9"/>
  <c r="P1235" i="9" s="1"/>
  <c r="H1234" i="9"/>
  <c r="P1234" i="9" s="1"/>
  <c r="H1233" i="9"/>
  <c r="P1233" i="9" s="1"/>
  <c r="H1232" i="9"/>
  <c r="P1232" i="9" s="1"/>
  <c r="H1231" i="9"/>
  <c r="P1231" i="9" s="1"/>
  <c r="H1230" i="9"/>
  <c r="P1230" i="9" s="1"/>
  <c r="H1229" i="9"/>
  <c r="P1229" i="9" s="1"/>
  <c r="H1228" i="9"/>
  <c r="P1228" i="9" s="1"/>
  <c r="H1227" i="9"/>
  <c r="P1227" i="9" s="1"/>
  <c r="H1226" i="9"/>
  <c r="P1226" i="9" s="1"/>
  <c r="H1225" i="9"/>
  <c r="P1225" i="9" s="1"/>
  <c r="H1224" i="9"/>
  <c r="P1224" i="9" s="1"/>
  <c r="H1223" i="9"/>
  <c r="P1223" i="9" s="1"/>
  <c r="H1222" i="9"/>
  <c r="P1222" i="9" s="1"/>
  <c r="H1221" i="9"/>
  <c r="P1221" i="9" s="1"/>
  <c r="H1220" i="9"/>
  <c r="P1220" i="9" s="1"/>
  <c r="H1219" i="9"/>
  <c r="P1219" i="9" s="1"/>
  <c r="H1218" i="9"/>
  <c r="P1218" i="9" s="1"/>
  <c r="H1217" i="9"/>
  <c r="P1217" i="9" s="1"/>
  <c r="H1216" i="9"/>
  <c r="P1216" i="9" s="1"/>
  <c r="H1215" i="9"/>
  <c r="P1215" i="9" s="1"/>
  <c r="H1214" i="9"/>
  <c r="P1214" i="9" s="1"/>
  <c r="H1213" i="9"/>
  <c r="P1213" i="9" s="1"/>
  <c r="H1212" i="9"/>
  <c r="P1212" i="9" s="1"/>
  <c r="H1211" i="9"/>
  <c r="P1211" i="9" s="1"/>
  <c r="H1210" i="9"/>
  <c r="P1210" i="9" s="1"/>
  <c r="H1209" i="9"/>
  <c r="P1209" i="9" s="1"/>
  <c r="H1208" i="9"/>
  <c r="P1208" i="9" s="1"/>
  <c r="H1207" i="9"/>
  <c r="P1207" i="9" s="1"/>
  <c r="H1206" i="9"/>
  <c r="P1206" i="9" s="1"/>
  <c r="H1205" i="9"/>
  <c r="P1205" i="9" s="1"/>
  <c r="H1204" i="9"/>
  <c r="P1204" i="9" s="1"/>
  <c r="H1203" i="9"/>
  <c r="P1203" i="9" s="1"/>
  <c r="H1202" i="9"/>
  <c r="P1202" i="9" s="1"/>
  <c r="H1201" i="9"/>
  <c r="P1201" i="9" s="1"/>
  <c r="H1200" i="9"/>
  <c r="P1200" i="9" s="1"/>
  <c r="H1199" i="9"/>
  <c r="P1199" i="9" s="1"/>
  <c r="H1198" i="9"/>
  <c r="P1198" i="9" s="1"/>
  <c r="H1197" i="9"/>
  <c r="P1197" i="9" s="1"/>
  <c r="H1196" i="9"/>
  <c r="P1196" i="9" s="1"/>
  <c r="H1195" i="9"/>
  <c r="P1195" i="9" s="1"/>
  <c r="H1194" i="9"/>
  <c r="P1194" i="9" s="1"/>
  <c r="H1193" i="9"/>
  <c r="P1193" i="9" s="1"/>
  <c r="H1192" i="9"/>
  <c r="P1192" i="9" s="1"/>
  <c r="H1191" i="9"/>
  <c r="P1191" i="9" s="1"/>
  <c r="H1190" i="9"/>
  <c r="P1190" i="9" s="1"/>
  <c r="H1189" i="9"/>
  <c r="P1189" i="9" s="1"/>
  <c r="H1188" i="9"/>
  <c r="P1188" i="9" s="1"/>
  <c r="H1187" i="9"/>
  <c r="P1187" i="9" s="1"/>
  <c r="H1186" i="9"/>
  <c r="P1186" i="9" s="1"/>
  <c r="H1185" i="9"/>
  <c r="P1185" i="9" s="1"/>
  <c r="H1184" i="9"/>
  <c r="P1184" i="9" s="1"/>
  <c r="H1183" i="9"/>
  <c r="P1183" i="9" s="1"/>
  <c r="H1182" i="9"/>
  <c r="P1182" i="9" s="1"/>
  <c r="H1181" i="9"/>
  <c r="P1181" i="9" s="1"/>
  <c r="H1180" i="9"/>
  <c r="P1180" i="9" s="1"/>
  <c r="H1179" i="9"/>
  <c r="P1179" i="9" s="1"/>
  <c r="H1178" i="9"/>
  <c r="P1178" i="9" s="1"/>
  <c r="H1177" i="9"/>
  <c r="P1177" i="9" s="1"/>
  <c r="H1176" i="9"/>
  <c r="P1176" i="9" s="1"/>
  <c r="H1175" i="9"/>
  <c r="P1175" i="9" s="1"/>
  <c r="H1174" i="9"/>
  <c r="P1174" i="9" s="1"/>
  <c r="H1173" i="9"/>
  <c r="P1173" i="9" s="1"/>
  <c r="H1172" i="9"/>
  <c r="P1172" i="9" s="1"/>
  <c r="H1171" i="9"/>
  <c r="P1171" i="9" s="1"/>
  <c r="H1170" i="9"/>
  <c r="P1170" i="9" s="1"/>
  <c r="H1169" i="9"/>
  <c r="P1169" i="9" s="1"/>
  <c r="H1168" i="9"/>
  <c r="P1168" i="9" s="1"/>
  <c r="H1167" i="9"/>
  <c r="P1167" i="9" s="1"/>
  <c r="H1166" i="9"/>
  <c r="P1166" i="9" s="1"/>
  <c r="H1165" i="9"/>
  <c r="P1165" i="9" s="1"/>
  <c r="H1164" i="9"/>
  <c r="P1164" i="9" s="1"/>
  <c r="H1163" i="9"/>
  <c r="P1163" i="9" s="1"/>
  <c r="H1162" i="9"/>
  <c r="P1162" i="9" s="1"/>
  <c r="H1161" i="9"/>
  <c r="P1161" i="9" s="1"/>
  <c r="H1160" i="9"/>
  <c r="P1160" i="9" s="1"/>
  <c r="H1159" i="9"/>
  <c r="P1159" i="9" s="1"/>
  <c r="H1158" i="9"/>
  <c r="P1158" i="9" s="1"/>
  <c r="H1157" i="9"/>
  <c r="P1157" i="9" s="1"/>
  <c r="H1156" i="9"/>
  <c r="P1156" i="9" s="1"/>
  <c r="H1155" i="9"/>
  <c r="P1155" i="9" s="1"/>
  <c r="H1154" i="9"/>
  <c r="P1154" i="9" s="1"/>
  <c r="H1153" i="9"/>
  <c r="P1153" i="9" s="1"/>
  <c r="H1152" i="9"/>
  <c r="P1152" i="9" s="1"/>
  <c r="H1151" i="9"/>
  <c r="P1151" i="9" s="1"/>
  <c r="H1150" i="9"/>
  <c r="P1150" i="9" s="1"/>
  <c r="H1149" i="9"/>
  <c r="P1149" i="9" s="1"/>
  <c r="H1148" i="9"/>
  <c r="P1148" i="9" s="1"/>
  <c r="H1147" i="9"/>
  <c r="P1147" i="9" s="1"/>
  <c r="H1146" i="9"/>
  <c r="P1146" i="9" s="1"/>
  <c r="H1145" i="9"/>
  <c r="P1145" i="9" s="1"/>
  <c r="H1144" i="9"/>
  <c r="P1144" i="9" s="1"/>
  <c r="H1143" i="9"/>
  <c r="P1143" i="9" s="1"/>
  <c r="H1142" i="9"/>
  <c r="P1142" i="9" s="1"/>
  <c r="H1141" i="9"/>
  <c r="P1141" i="9" s="1"/>
  <c r="H1140" i="9"/>
  <c r="P1140" i="9" s="1"/>
  <c r="H1139" i="9"/>
  <c r="P1139" i="9" s="1"/>
  <c r="H1138" i="9"/>
  <c r="P1138" i="9" s="1"/>
  <c r="H1137" i="9"/>
  <c r="P1137" i="9" s="1"/>
  <c r="H1136" i="9"/>
  <c r="P1136" i="9" s="1"/>
  <c r="H1135" i="9"/>
  <c r="P1135" i="9" s="1"/>
  <c r="H1134" i="9"/>
  <c r="P1134" i="9" s="1"/>
  <c r="H1133" i="9"/>
  <c r="P1133" i="9" s="1"/>
  <c r="H1132" i="9"/>
  <c r="P1132" i="9" s="1"/>
  <c r="H1131" i="9"/>
  <c r="P1131" i="9" s="1"/>
  <c r="H1130" i="9"/>
  <c r="P1130" i="9" s="1"/>
  <c r="H1129" i="9"/>
  <c r="P1129" i="9" s="1"/>
  <c r="H1128" i="9"/>
  <c r="P1128" i="9" s="1"/>
  <c r="H1127" i="9"/>
  <c r="P1127" i="9" s="1"/>
  <c r="H1126" i="9"/>
  <c r="P1126" i="9" s="1"/>
  <c r="H1125" i="9"/>
  <c r="P1125" i="9" s="1"/>
  <c r="H1124" i="9"/>
  <c r="P1124" i="9" s="1"/>
  <c r="H1123" i="9"/>
  <c r="P1123" i="9" s="1"/>
  <c r="H1122" i="9"/>
  <c r="P1122" i="9" s="1"/>
  <c r="H1121" i="9"/>
  <c r="P1121" i="9" s="1"/>
  <c r="H1120" i="9"/>
  <c r="P1120" i="9" s="1"/>
  <c r="H1119" i="9"/>
  <c r="P1119" i="9" s="1"/>
  <c r="H1118" i="9"/>
  <c r="P1118" i="9" s="1"/>
  <c r="H1117" i="9"/>
  <c r="P1117" i="9" s="1"/>
  <c r="H1116" i="9"/>
  <c r="P1116" i="9" s="1"/>
  <c r="H1115" i="9"/>
  <c r="P1115" i="9" s="1"/>
  <c r="H1114" i="9"/>
  <c r="P1114" i="9" s="1"/>
  <c r="H1113" i="9"/>
  <c r="P1113" i="9" s="1"/>
  <c r="H1112" i="9"/>
  <c r="P1112" i="9" s="1"/>
  <c r="H1111" i="9"/>
  <c r="P1111" i="9" s="1"/>
  <c r="H1110" i="9"/>
  <c r="P1110" i="9" s="1"/>
  <c r="H1109" i="9"/>
  <c r="P1109" i="9" s="1"/>
  <c r="H1108" i="9"/>
  <c r="P1108" i="9" s="1"/>
  <c r="H1107" i="9"/>
  <c r="P1107" i="9" s="1"/>
  <c r="H1106" i="9"/>
  <c r="P1106" i="9" s="1"/>
  <c r="H1105" i="9"/>
  <c r="P1105" i="9" s="1"/>
  <c r="H1104" i="9"/>
  <c r="P1104" i="9" s="1"/>
  <c r="H1103" i="9"/>
  <c r="P1103" i="9" s="1"/>
  <c r="H1102" i="9"/>
  <c r="P1102" i="9" s="1"/>
  <c r="H1101" i="9"/>
  <c r="P1101" i="9" s="1"/>
  <c r="H1100" i="9"/>
  <c r="P1100" i="9" s="1"/>
  <c r="H1099" i="9"/>
  <c r="P1099" i="9" s="1"/>
  <c r="H1098" i="9"/>
  <c r="P1098" i="9" s="1"/>
  <c r="H1097" i="9"/>
  <c r="P1097" i="9" s="1"/>
  <c r="H1096" i="9"/>
  <c r="P1096" i="9" s="1"/>
  <c r="H1095" i="9"/>
  <c r="P1095" i="9" s="1"/>
  <c r="H1094" i="9"/>
  <c r="P1094" i="9" s="1"/>
  <c r="H1093" i="9"/>
  <c r="P1093" i="9" s="1"/>
  <c r="H1092" i="9"/>
  <c r="P1092" i="9" s="1"/>
  <c r="H1091" i="9"/>
  <c r="P1091" i="9" s="1"/>
  <c r="H1090" i="9"/>
  <c r="P1090" i="9" s="1"/>
  <c r="H1089" i="9"/>
  <c r="P1089" i="9" s="1"/>
  <c r="H1088" i="9"/>
  <c r="P1088" i="9" s="1"/>
  <c r="H1087" i="9"/>
  <c r="P1087" i="9" s="1"/>
  <c r="H1086" i="9"/>
  <c r="P1086" i="9" s="1"/>
  <c r="H1085" i="9"/>
  <c r="P1085" i="9" s="1"/>
  <c r="H1084" i="9"/>
  <c r="P1084" i="9" s="1"/>
  <c r="H1083" i="9"/>
  <c r="P1083" i="9" s="1"/>
  <c r="H1082" i="9"/>
  <c r="P1082" i="9" s="1"/>
  <c r="H1081" i="9"/>
  <c r="P1081" i="9" s="1"/>
  <c r="H1080" i="9"/>
  <c r="P1080" i="9" s="1"/>
  <c r="H1079" i="9"/>
  <c r="P1079" i="9" s="1"/>
  <c r="H1078" i="9"/>
  <c r="P1078" i="9" s="1"/>
  <c r="H1077" i="9"/>
  <c r="P1077" i="9" s="1"/>
  <c r="H1076" i="9"/>
  <c r="P1076" i="9" s="1"/>
  <c r="H1075" i="9"/>
  <c r="P1075" i="9" s="1"/>
  <c r="H1074" i="9"/>
  <c r="P1074" i="9" s="1"/>
  <c r="H1073" i="9"/>
  <c r="P1073" i="9" s="1"/>
  <c r="H1072" i="9"/>
  <c r="P1072" i="9" s="1"/>
  <c r="H1071" i="9"/>
  <c r="P1071" i="9" s="1"/>
  <c r="H1070" i="9"/>
  <c r="P1070" i="9" s="1"/>
  <c r="H1069" i="9"/>
  <c r="P1069" i="9" s="1"/>
  <c r="H1068" i="9"/>
  <c r="P1068" i="9" s="1"/>
  <c r="H1067" i="9"/>
  <c r="P1067" i="9" s="1"/>
  <c r="H1066" i="9"/>
  <c r="P1066" i="9" s="1"/>
  <c r="H1065" i="9"/>
  <c r="P1065" i="9" s="1"/>
  <c r="H1064" i="9"/>
  <c r="P1064" i="9" s="1"/>
  <c r="H1063" i="9"/>
  <c r="P1063" i="9" s="1"/>
  <c r="H1062" i="9"/>
  <c r="P1062" i="9" s="1"/>
  <c r="H1061" i="9"/>
  <c r="P1061" i="9" s="1"/>
  <c r="H1060" i="9"/>
  <c r="P1060" i="9" s="1"/>
  <c r="H1059" i="9"/>
  <c r="P1059" i="9" s="1"/>
  <c r="H1058" i="9"/>
  <c r="P1058" i="9" s="1"/>
  <c r="H1057" i="9"/>
  <c r="P1057" i="9" s="1"/>
  <c r="H1056" i="9"/>
  <c r="P1056" i="9" s="1"/>
  <c r="H1055" i="9"/>
  <c r="P1055" i="9" s="1"/>
  <c r="H1054" i="9"/>
  <c r="P1054" i="9" s="1"/>
  <c r="H1053" i="9"/>
  <c r="P1053" i="9" s="1"/>
  <c r="H1052" i="9"/>
  <c r="P1052" i="9" s="1"/>
  <c r="H1051" i="9"/>
  <c r="P1051" i="9" s="1"/>
  <c r="H1050" i="9"/>
  <c r="P1050" i="9" s="1"/>
  <c r="H1049" i="9"/>
  <c r="P1049" i="9" s="1"/>
  <c r="H1048" i="9"/>
  <c r="P1048" i="9" s="1"/>
  <c r="H1047" i="9"/>
  <c r="P1047" i="9" s="1"/>
  <c r="H1046" i="9"/>
  <c r="P1046" i="9" s="1"/>
  <c r="H1045" i="9"/>
  <c r="P1045" i="9" s="1"/>
  <c r="H1044" i="9"/>
  <c r="P1044" i="9" s="1"/>
  <c r="H1043" i="9"/>
  <c r="P1043" i="9" s="1"/>
  <c r="H1042" i="9"/>
  <c r="P1042" i="9" s="1"/>
  <c r="H1041" i="9"/>
  <c r="P1041" i="9" s="1"/>
  <c r="H1040" i="9"/>
  <c r="P1040" i="9" s="1"/>
  <c r="H1039" i="9"/>
  <c r="P1039" i="9" s="1"/>
  <c r="H1038" i="9"/>
  <c r="P1038" i="9" s="1"/>
  <c r="H1037" i="9"/>
  <c r="P1037" i="9" s="1"/>
  <c r="H1036" i="9"/>
  <c r="P1036" i="9" s="1"/>
  <c r="H1035" i="9"/>
  <c r="P1035" i="9" s="1"/>
  <c r="H1034" i="9"/>
  <c r="P1034" i="9" s="1"/>
  <c r="H1033" i="9"/>
  <c r="P1033" i="9" s="1"/>
  <c r="H1032" i="9"/>
  <c r="P1032" i="9" s="1"/>
  <c r="H1031" i="9"/>
  <c r="P1031" i="9" s="1"/>
  <c r="H1030" i="9"/>
  <c r="P1030" i="9" s="1"/>
  <c r="H1029" i="9"/>
  <c r="P1029" i="9" s="1"/>
  <c r="H1028" i="9"/>
  <c r="P1028" i="9" s="1"/>
  <c r="H1027" i="9"/>
  <c r="P1027" i="9" s="1"/>
  <c r="H1026" i="9"/>
  <c r="P1026" i="9" s="1"/>
  <c r="H1025" i="9"/>
  <c r="P1025" i="9" s="1"/>
  <c r="H1024" i="9"/>
  <c r="P1024" i="9" s="1"/>
  <c r="H1023" i="9"/>
  <c r="P1023" i="9" s="1"/>
  <c r="H1022" i="9"/>
  <c r="P1022" i="9" s="1"/>
  <c r="H1021" i="9"/>
  <c r="P1021" i="9" s="1"/>
  <c r="H1020" i="9"/>
  <c r="P1020" i="9" s="1"/>
  <c r="H1019" i="9"/>
  <c r="P1019" i="9" s="1"/>
  <c r="H1018" i="9"/>
  <c r="P1018" i="9" s="1"/>
  <c r="H1017" i="9"/>
  <c r="P1017" i="9" s="1"/>
  <c r="H1016" i="9"/>
  <c r="P1016" i="9" s="1"/>
  <c r="H1015" i="9"/>
  <c r="P1015" i="9" s="1"/>
  <c r="H1014" i="9"/>
  <c r="P1014" i="9" s="1"/>
  <c r="H1013" i="9"/>
  <c r="P1013" i="9" s="1"/>
  <c r="H1012" i="9"/>
  <c r="P1012" i="9" s="1"/>
  <c r="H1011" i="9"/>
  <c r="P1011" i="9" s="1"/>
  <c r="H1010" i="9"/>
  <c r="P1010" i="9" s="1"/>
  <c r="H1009" i="9"/>
  <c r="P1009" i="9" s="1"/>
  <c r="H1008" i="9"/>
  <c r="P1008" i="9" s="1"/>
  <c r="H1007" i="9"/>
  <c r="P1007" i="9" s="1"/>
  <c r="H1006" i="9"/>
  <c r="P1006" i="9" s="1"/>
  <c r="H1005" i="9"/>
  <c r="P1005" i="9" s="1"/>
  <c r="H1004" i="9"/>
  <c r="P1004" i="9" s="1"/>
  <c r="H1003" i="9"/>
  <c r="P1003" i="9" s="1"/>
  <c r="H1002" i="9"/>
  <c r="P1002" i="9" s="1"/>
  <c r="H1001" i="9"/>
  <c r="P1001" i="9" s="1"/>
  <c r="H1000" i="9"/>
  <c r="P1000" i="9" s="1"/>
  <c r="H999" i="9"/>
  <c r="P999" i="9" s="1"/>
  <c r="H998" i="9"/>
  <c r="P998" i="9" s="1"/>
  <c r="H997" i="9"/>
  <c r="P997" i="9" s="1"/>
  <c r="H996" i="9"/>
  <c r="P996" i="9" s="1"/>
  <c r="H995" i="9"/>
  <c r="P995" i="9" s="1"/>
  <c r="H994" i="9"/>
  <c r="P994" i="9" s="1"/>
  <c r="H993" i="9"/>
  <c r="P993" i="9" s="1"/>
  <c r="H992" i="9"/>
  <c r="P992" i="9" s="1"/>
  <c r="H991" i="9"/>
  <c r="P991" i="9" s="1"/>
  <c r="H990" i="9"/>
  <c r="P990" i="9" s="1"/>
  <c r="H989" i="9"/>
  <c r="P989" i="9" s="1"/>
  <c r="H988" i="9"/>
  <c r="P988" i="9" s="1"/>
  <c r="H987" i="9"/>
  <c r="P987" i="9" s="1"/>
  <c r="H986" i="9"/>
  <c r="P986" i="9" s="1"/>
  <c r="H985" i="9"/>
  <c r="P985" i="9" s="1"/>
  <c r="H984" i="9"/>
  <c r="P984" i="9" s="1"/>
  <c r="H983" i="9"/>
  <c r="P983" i="9" s="1"/>
  <c r="H982" i="9"/>
  <c r="P982" i="9" s="1"/>
  <c r="H981" i="9"/>
  <c r="P981" i="9" s="1"/>
  <c r="H980" i="9"/>
  <c r="P980" i="9" s="1"/>
  <c r="H979" i="9"/>
  <c r="P979" i="9" s="1"/>
  <c r="H978" i="9"/>
  <c r="P978" i="9" s="1"/>
  <c r="H977" i="9"/>
  <c r="P977" i="9" s="1"/>
  <c r="H976" i="9"/>
  <c r="P976" i="9" s="1"/>
  <c r="H975" i="9"/>
  <c r="P975" i="9" s="1"/>
  <c r="H974" i="9"/>
  <c r="P974" i="9" s="1"/>
  <c r="H973" i="9"/>
  <c r="P973" i="9" s="1"/>
  <c r="H972" i="9"/>
  <c r="P972" i="9" s="1"/>
  <c r="H971" i="9"/>
  <c r="P971" i="9" s="1"/>
  <c r="H970" i="9"/>
  <c r="P970" i="9" s="1"/>
  <c r="H969" i="9"/>
  <c r="P969" i="9" s="1"/>
  <c r="H968" i="9"/>
  <c r="P968" i="9" s="1"/>
  <c r="H967" i="9"/>
  <c r="P967" i="9" s="1"/>
  <c r="H966" i="9"/>
  <c r="P966" i="9" s="1"/>
  <c r="H965" i="9"/>
  <c r="P965" i="9" s="1"/>
  <c r="H964" i="9"/>
  <c r="P964" i="9" s="1"/>
  <c r="H963" i="9"/>
  <c r="P963" i="9" s="1"/>
  <c r="H962" i="9"/>
  <c r="P962" i="9" s="1"/>
  <c r="H961" i="9"/>
  <c r="P961" i="9" s="1"/>
  <c r="H960" i="9"/>
  <c r="P960" i="9" s="1"/>
  <c r="H959" i="9"/>
  <c r="P959" i="9" s="1"/>
  <c r="H958" i="9"/>
  <c r="P958" i="9" s="1"/>
  <c r="H957" i="9"/>
  <c r="P957" i="9" s="1"/>
  <c r="H956" i="9"/>
  <c r="P956" i="9" s="1"/>
  <c r="H955" i="9"/>
  <c r="P955" i="9" s="1"/>
  <c r="H954" i="9"/>
  <c r="P954" i="9" s="1"/>
  <c r="H953" i="9"/>
  <c r="P953" i="9" s="1"/>
  <c r="H952" i="9"/>
  <c r="P952" i="9" s="1"/>
  <c r="H951" i="9"/>
  <c r="P951" i="9" s="1"/>
  <c r="H950" i="9"/>
  <c r="P950" i="9" s="1"/>
  <c r="H949" i="9"/>
  <c r="P949" i="9" s="1"/>
  <c r="H948" i="9"/>
  <c r="P948" i="9" s="1"/>
  <c r="H947" i="9"/>
  <c r="P947" i="9" s="1"/>
  <c r="H946" i="9"/>
  <c r="P946" i="9" s="1"/>
  <c r="H945" i="9"/>
  <c r="P945" i="9" s="1"/>
  <c r="H944" i="9"/>
  <c r="P944" i="9" s="1"/>
  <c r="H943" i="9"/>
  <c r="P943" i="9" s="1"/>
  <c r="H942" i="9"/>
  <c r="P942" i="9" s="1"/>
  <c r="H941" i="9"/>
  <c r="P941" i="9" s="1"/>
  <c r="H940" i="9"/>
  <c r="P940" i="9" s="1"/>
  <c r="H939" i="9"/>
  <c r="P939" i="9" s="1"/>
  <c r="H938" i="9"/>
  <c r="P938" i="9" s="1"/>
  <c r="H937" i="9"/>
  <c r="P937" i="9" s="1"/>
  <c r="H936" i="9"/>
  <c r="P936" i="9" s="1"/>
  <c r="H935" i="9"/>
  <c r="P935" i="9" s="1"/>
  <c r="H934" i="9"/>
  <c r="P934" i="9" s="1"/>
  <c r="H933" i="9"/>
  <c r="P933" i="9" s="1"/>
  <c r="H932" i="9"/>
  <c r="P932" i="9" s="1"/>
  <c r="H931" i="9"/>
  <c r="P931" i="9" s="1"/>
  <c r="H930" i="9"/>
  <c r="P930" i="9" s="1"/>
  <c r="H929" i="9"/>
  <c r="P929" i="9" s="1"/>
  <c r="H928" i="9"/>
  <c r="P928" i="9" s="1"/>
  <c r="H927" i="9"/>
  <c r="P927" i="9" s="1"/>
  <c r="H926" i="9"/>
  <c r="P926" i="9" s="1"/>
  <c r="H925" i="9"/>
  <c r="P925" i="9" s="1"/>
  <c r="H924" i="9"/>
  <c r="P924" i="9" s="1"/>
  <c r="H923" i="9"/>
  <c r="P923" i="9" s="1"/>
  <c r="H922" i="9"/>
  <c r="P922" i="9" s="1"/>
  <c r="H921" i="9"/>
  <c r="P921" i="9" s="1"/>
  <c r="H920" i="9"/>
  <c r="P920" i="9" s="1"/>
  <c r="H919" i="9"/>
  <c r="P919" i="9" s="1"/>
  <c r="H918" i="9"/>
  <c r="P918" i="9" s="1"/>
  <c r="H917" i="9"/>
  <c r="P917" i="9" s="1"/>
  <c r="H916" i="9"/>
  <c r="P916" i="9" s="1"/>
  <c r="H915" i="9"/>
  <c r="P915" i="9" s="1"/>
  <c r="H914" i="9"/>
  <c r="P914" i="9" s="1"/>
  <c r="H913" i="9"/>
  <c r="P913" i="9" s="1"/>
  <c r="H912" i="9"/>
  <c r="P912" i="9" s="1"/>
  <c r="H911" i="9"/>
  <c r="P911" i="9" s="1"/>
  <c r="H910" i="9"/>
  <c r="P910" i="9" s="1"/>
  <c r="H909" i="9"/>
  <c r="P909" i="9" s="1"/>
  <c r="H908" i="9"/>
  <c r="P908" i="9" s="1"/>
  <c r="H907" i="9"/>
  <c r="P907" i="9" s="1"/>
  <c r="H906" i="9"/>
  <c r="P906" i="9" s="1"/>
  <c r="H905" i="9"/>
  <c r="P905" i="9" s="1"/>
  <c r="H904" i="9"/>
  <c r="P904" i="9" s="1"/>
  <c r="H903" i="9"/>
  <c r="P903" i="9" s="1"/>
  <c r="H902" i="9"/>
  <c r="P902" i="9" s="1"/>
  <c r="H901" i="9"/>
  <c r="P901" i="9" s="1"/>
  <c r="H900" i="9"/>
  <c r="P900" i="9" s="1"/>
  <c r="H899" i="9"/>
  <c r="P899" i="9" s="1"/>
  <c r="H898" i="9"/>
  <c r="P898" i="9" s="1"/>
  <c r="H897" i="9"/>
  <c r="P897" i="9" s="1"/>
  <c r="H896" i="9"/>
  <c r="P896" i="9" s="1"/>
  <c r="H895" i="9"/>
  <c r="P895" i="9" s="1"/>
  <c r="H894" i="9"/>
  <c r="P894" i="9" s="1"/>
  <c r="H893" i="9"/>
  <c r="P893" i="9" s="1"/>
  <c r="H892" i="9"/>
  <c r="P892" i="9" s="1"/>
  <c r="H891" i="9"/>
  <c r="P891" i="9" s="1"/>
  <c r="H890" i="9"/>
  <c r="P890" i="9" s="1"/>
  <c r="H889" i="9"/>
  <c r="P889" i="9" s="1"/>
  <c r="H888" i="9"/>
  <c r="P888" i="9" s="1"/>
  <c r="H887" i="9"/>
  <c r="P887" i="9" s="1"/>
  <c r="H886" i="9"/>
  <c r="P886" i="9" s="1"/>
  <c r="H885" i="9"/>
  <c r="P885" i="9" s="1"/>
  <c r="H884" i="9"/>
  <c r="P884" i="9" s="1"/>
  <c r="H883" i="9"/>
  <c r="P883" i="9" s="1"/>
  <c r="H882" i="9"/>
  <c r="P882" i="9" s="1"/>
  <c r="H881" i="9"/>
  <c r="P881" i="9" s="1"/>
  <c r="H880" i="9"/>
  <c r="P880" i="9" s="1"/>
  <c r="H879" i="9"/>
  <c r="P879" i="9" s="1"/>
  <c r="H878" i="9"/>
  <c r="P878" i="9" s="1"/>
  <c r="H877" i="9"/>
  <c r="P877" i="9" s="1"/>
  <c r="H876" i="9"/>
  <c r="P876" i="9" s="1"/>
  <c r="H875" i="9"/>
  <c r="P875" i="9" s="1"/>
  <c r="H874" i="9"/>
  <c r="P874" i="9" s="1"/>
  <c r="H873" i="9"/>
  <c r="P873" i="9" s="1"/>
  <c r="H872" i="9"/>
  <c r="P872" i="9" s="1"/>
  <c r="H871" i="9"/>
  <c r="P871" i="9" s="1"/>
  <c r="H870" i="9"/>
  <c r="P870" i="9" s="1"/>
  <c r="H869" i="9"/>
  <c r="P869" i="9" s="1"/>
  <c r="H868" i="9"/>
  <c r="P868" i="9" s="1"/>
  <c r="H867" i="9"/>
  <c r="P867" i="9" s="1"/>
  <c r="H866" i="9"/>
  <c r="P866" i="9" s="1"/>
  <c r="H865" i="9"/>
  <c r="P865" i="9" s="1"/>
  <c r="H864" i="9"/>
  <c r="P864" i="9" s="1"/>
  <c r="H863" i="9"/>
  <c r="P863" i="9" s="1"/>
  <c r="H862" i="9"/>
  <c r="P862" i="9" s="1"/>
  <c r="H861" i="9"/>
  <c r="P861" i="9" s="1"/>
  <c r="H860" i="9"/>
  <c r="P860" i="9" s="1"/>
  <c r="H859" i="9"/>
  <c r="P859" i="9" s="1"/>
  <c r="H858" i="9"/>
  <c r="P858" i="9" s="1"/>
  <c r="H857" i="9"/>
  <c r="P857" i="9" s="1"/>
  <c r="H856" i="9"/>
  <c r="P856" i="9" s="1"/>
  <c r="H855" i="9"/>
  <c r="P855" i="9" s="1"/>
  <c r="H854" i="9"/>
  <c r="P854" i="9" s="1"/>
  <c r="H853" i="9"/>
  <c r="P853" i="9" s="1"/>
  <c r="H852" i="9"/>
  <c r="P852" i="9" s="1"/>
  <c r="H851" i="9"/>
  <c r="P851" i="9" s="1"/>
  <c r="H850" i="9"/>
  <c r="P850" i="9" s="1"/>
  <c r="H849" i="9"/>
  <c r="P849" i="9" s="1"/>
  <c r="H848" i="9"/>
  <c r="P848" i="9" s="1"/>
  <c r="H847" i="9"/>
  <c r="P847" i="9" s="1"/>
  <c r="H846" i="9"/>
  <c r="P846" i="9" s="1"/>
  <c r="H845" i="9"/>
  <c r="P845" i="9" s="1"/>
  <c r="H844" i="9"/>
  <c r="P844" i="9" s="1"/>
  <c r="H843" i="9"/>
  <c r="P843" i="9" s="1"/>
  <c r="H842" i="9"/>
  <c r="P842" i="9" s="1"/>
  <c r="H841" i="9"/>
  <c r="P841" i="9" s="1"/>
  <c r="H840" i="9"/>
  <c r="P840" i="9" s="1"/>
  <c r="H839" i="9"/>
  <c r="P839" i="9" s="1"/>
  <c r="H838" i="9"/>
  <c r="P838" i="9" s="1"/>
  <c r="H837" i="9"/>
  <c r="P837" i="9" s="1"/>
  <c r="H836" i="9"/>
  <c r="P836" i="9" s="1"/>
  <c r="H835" i="9"/>
  <c r="P835" i="9" s="1"/>
  <c r="H834" i="9"/>
  <c r="P834" i="9" s="1"/>
  <c r="H833" i="9"/>
  <c r="P833" i="9" s="1"/>
  <c r="H832" i="9"/>
  <c r="P832" i="9" s="1"/>
  <c r="H831" i="9"/>
  <c r="P831" i="9" s="1"/>
  <c r="H830" i="9"/>
  <c r="P830" i="9" s="1"/>
  <c r="H829" i="9"/>
  <c r="P829" i="9" s="1"/>
  <c r="H828" i="9"/>
  <c r="P828" i="9" s="1"/>
  <c r="H827" i="9"/>
  <c r="P827" i="9" s="1"/>
  <c r="H826" i="9"/>
  <c r="P826" i="9" s="1"/>
  <c r="H825" i="9"/>
  <c r="P825" i="9" s="1"/>
  <c r="H824" i="9"/>
  <c r="P824" i="9" s="1"/>
  <c r="H823" i="9"/>
  <c r="P823" i="9" s="1"/>
  <c r="H822" i="9"/>
  <c r="P822" i="9" s="1"/>
  <c r="H821" i="9"/>
  <c r="P821" i="9" s="1"/>
  <c r="H820" i="9"/>
  <c r="P820" i="9" s="1"/>
  <c r="H819" i="9"/>
  <c r="P819" i="9" s="1"/>
  <c r="H818" i="9"/>
  <c r="P818" i="9" s="1"/>
  <c r="H817" i="9"/>
  <c r="P817" i="9" s="1"/>
  <c r="H816" i="9"/>
  <c r="P816" i="9" s="1"/>
  <c r="H815" i="9"/>
  <c r="P815" i="9" s="1"/>
  <c r="H814" i="9"/>
  <c r="P814" i="9" s="1"/>
  <c r="H813" i="9"/>
  <c r="P813" i="9" s="1"/>
  <c r="H812" i="9"/>
  <c r="P812" i="9" s="1"/>
  <c r="H811" i="9"/>
  <c r="P811" i="9" s="1"/>
  <c r="H810" i="9"/>
  <c r="P810" i="9" s="1"/>
  <c r="H809" i="9"/>
  <c r="P809" i="9" s="1"/>
  <c r="H808" i="9"/>
  <c r="P808" i="9" s="1"/>
  <c r="H807" i="9"/>
  <c r="P807" i="9" s="1"/>
  <c r="H806" i="9"/>
  <c r="P806" i="9" s="1"/>
  <c r="H805" i="9"/>
  <c r="P805" i="9" s="1"/>
  <c r="H804" i="9"/>
  <c r="P804" i="9" s="1"/>
  <c r="H803" i="9"/>
  <c r="P803" i="9" s="1"/>
  <c r="H802" i="9"/>
  <c r="P802" i="9" s="1"/>
  <c r="H801" i="9"/>
  <c r="P801" i="9" s="1"/>
  <c r="H800" i="9"/>
  <c r="P800" i="9" s="1"/>
  <c r="H799" i="9"/>
  <c r="P799" i="9" s="1"/>
  <c r="H798" i="9"/>
  <c r="P798" i="9" s="1"/>
  <c r="H797" i="9"/>
  <c r="P797" i="9" s="1"/>
  <c r="H796" i="9"/>
  <c r="P796" i="9" s="1"/>
  <c r="H795" i="9"/>
  <c r="P795" i="9" s="1"/>
  <c r="H794" i="9"/>
  <c r="P794" i="9" s="1"/>
  <c r="H793" i="9"/>
  <c r="P793" i="9" s="1"/>
  <c r="H792" i="9"/>
  <c r="P792" i="9" s="1"/>
  <c r="H791" i="9"/>
  <c r="P791" i="9" s="1"/>
  <c r="H790" i="9"/>
  <c r="P790" i="9" s="1"/>
  <c r="H789" i="9"/>
  <c r="P789" i="9" s="1"/>
  <c r="H788" i="9"/>
  <c r="P788" i="9" s="1"/>
  <c r="H787" i="9"/>
  <c r="P787" i="9" s="1"/>
  <c r="H786" i="9"/>
  <c r="P786" i="9" s="1"/>
  <c r="H785" i="9"/>
  <c r="P785" i="9" s="1"/>
  <c r="H784" i="9"/>
  <c r="P784" i="9" s="1"/>
  <c r="H783" i="9"/>
  <c r="P783" i="9" s="1"/>
  <c r="H782" i="9"/>
  <c r="P782" i="9" s="1"/>
  <c r="H781" i="9"/>
  <c r="P781" i="9" s="1"/>
  <c r="H780" i="9"/>
  <c r="P780" i="9" s="1"/>
  <c r="H779" i="9"/>
  <c r="P779" i="9" s="1"/>
  <c r="H778" i="9"/>
  <c r="P778" i="9" s="1"/>
  <c r="H777" i="9"/>
  <c r="P777" i="9" s="1"/>
  <c r="H776" i="9"/>
  <c r="P776" i="9" s="1"/>
  <c r="H775" i="9"/>
  <c r="P775" i="9" s="1"/>
  <c r="H774" i="9"/>
  <c r="P774" i="9" s="1"/>
  <c r="H773" i="9"/>
  <c r="P773" i="9" s="1"/>
  <c r="H772" i="9"/>
  <c r="P772" i="9" s="1"/>
  <c r="H771" i="9"/>
  <c r="P771" i="9" s="1"/>
  <c r="H770" i="9"/>
  <c r="P770" i="9" s="1"/>
  <c r="H769" i="9"/>
  <c r="P769" i="9" s="1"/>
  <c r="H768" i="9"/>
  <c r="P768" i="9" s="1"/>
  <c r="H767" i="9"/>
  <c r="P767" i="9" s="1"/>
  <c r="H766" i="9"/>
  <c r="P766" i="9" s="1"/>
  <c r="H765" i="9"/>
  <c r="P765" i="9" s="1"/>
  <c r="H764" i="9"/>
  <c r="P764" i="9" s="1"/>
  <c r="H763" i="9"/>
  <c r="P763" i="9" s="1"/>
  <c r="H762" i="9"/>
  <c r="P762" i="9" s="1"/>
  <c r="H761" i="9"/>
  <c r="P761" i="9" s="1"/>
  <c r="H760" i="9"/>
  <c r="P760" i="9" s="1"/>
  <c r="H759" i="9"/>
  <c r="P759" i="9" s="1"/>
  <c r="H758" i="9"/>
  <c r="P758" i="9" s="1"/>
  <c r="H757" i="9"/>
  <c r="P757" i="9" s="1"/>
  <c r="H756" i="9"/>
  <c r="P756" i="9" s="1"/>
  <c r="H755" i="9"/>
  <c r="P755" i="9" s="1"/>
  <c r="H754" i="9"/>
  <c r="P754" i="9" s="1"/>
  <c r="H753" i="9"/>
  <c r="P753" i="9" s="1"/>
  <c r="H752" i="9"/>
  <c r="P752" i="9" s="1"/>
  <c r="H751" i="9"/>
  <c r="P751" i="9" s="1"/>
  <c r="H750" i="9"/>
  <c r="P750" i="9" s="1"/>
  <c r="H749" i="9"/>
  <c r="P749" i="9" s="1"/>
  <c r="H748" i="9"/>
  <c r="P748" i="9" s="1"/>
  <c r="H747" i="9"/>
  <c r="P747" i="9" s="1"/>
  <c r="H746" i="9"/>
  <c r="P746" i="9" s="1"/>
  <c r="H745" i="9"/>
  <c r="P745" i="9" s="1"/>
  <c r="H744" i="9"/>
  <c r="P744" i="9" s="1"/>
  <c r="H743" i="9"/>
  <c r="P743" i="9" s="1"/>
  <c r="H742" i="9"/>
  <c r="P742" i="9" s="1"/>
  <c r="H741" i="9"/>
  <c r="P741" i="9" s="1"/>
  <c r="H740" i="9"/>
  <c r="P740" i="9" s="1"/>
  <c r="H739" i="9"/>
  <c r="P739" i="9" s="1"/>
  <c r="H738" i="9"/>
  <c r="P738" i="9" s="1"/>
  <c r="H737" i="9"/>
  <c r="P737" i="9" s="1"/>
  <c r="H736" i="9"/>
  <c r="P736" i="9" s="1"/>
  <c r="H735" i="9"/>
  <c r="P735" i="9" s="1"/>
  <c r="H734" i="9"/>
  <c r="P734" i="9" s="1"/>
  <c r="H733" i="9"/>
  <c r="P733" i="9" s="1"/>
  <c r="H732" i="9"/>
  <c r="P732" i="9" s="1"/>
  <c r="H731" i="9"/>
  <c r="P731" i="9" s="1"/>
  <c r="H730" i="9"/>
  <c r="P730" i="9" s="1"/>
  <c r="H729" i="9"/>
  <c r="P729" i="9" s="1"/>
  <c r="H728" i="9"/>
  <c r="P728" i="9" s="1"/>
  <c r="H727" i="9"/>
  <c r="P727" i="9" s="1"/>
  <c r="H726" i="9"/>
  <c r="P726" i="9" s="1"/>
  <c r="H725" i="9"/>
  <c r="P725" i="9" s="1"/>
  <c r="H724" i="9"/>
  <c r="P724" i="9" s="1"/>
  <c r="H723" i="9"/>
  <c r="P723" i="9" s="1"/>
  <c r="H722" i="9"/>
  <c r="P722" i="9" s="1"/>
  <c r="H721" i="9"/>
  <c r="P721" i="9" s="1"/>
  <c r="H720" i="9"/>
  <c r="P720" i="9" s="1"/>
  <c r="H719" i="9"/>
  <c r="P719" i="9" s="1"/>
  <c r="H718" i="9"/>
  <c r="P718" i="9" s="1"/>
  <c r="H717" i="9"/>
  <c r="P717" i="9" s="1"/>
  <c r="H716" i="9"/>
  <c r="P716" i="9" s="1"/>
  <c r="H715" i="9"/>
  <c r="P715" i="9" s="1"/>
  <c r="H714" i="9"/>
  <c r="P714" i="9" s="1"/>
  <c r="H713" i="9"/>
  <c r="P713" i="9" s="1"/>
  <c r="H712" i="9"/>
  <c r="P712" i="9" s="1"/>
  <c r="H711" i="9"/>
  <c r="P711" i="9" s="1"/>
  <c r="H710" i="9"/>
  <c r="P710" i="9" s="1"/>
  <c r="H709" i="9"/>
  <c r="P709" i="9" s="1"/>
  <c r="H708" i="9"/>
  <c r="P708" i="9" s="1"/>
  <c r="H707" i="9"/>
  <c r="P707" i="9" s="1"/>
  <c r="H706" i="9"/>
  <c r="P706" i="9" s="1"/>
  <c r="H705" i="9"/>
  <c r="P705" i="9" s="1"/>
  <c r="H704" i="9"/>
  <c r="P704" i="9" s="1"/>
  <c r="H703" i="9"/>
  <c r="P703" i="9" s="1"/>
  <c r="H702" i="9"/>
  <c r="P702" i="9" s="1"/>
  <c r="H701" i="9"/>
  <c r="P701" i="9" s="1"/>
  <c r="H700" i="9"/>
  <c r="P700" i="9" s="1"/>
  <c r="H699" i="9"/>
  <c r="P699" i="9" s="1"/>
  <c r="H698" i="9"/>
  <c r="P698" i="9" s="1"/>
  <c r="H697" i="9"/>
  <c r="P697" i="9" s="1"/>
  <c r="H696" i="9"/>
  <c r="P696" i="9" s="1"/>
  <c r="H695" i="9"/>
  <c r="P695" i="9" s="1"/>
  <c r="H694" i="9"/>
  <c r="P694" i="9" s="1"/>
  <c r="H693" i="9"/>
  <c r="P693" i="9" s="1"/>
  <c r="H692" i="9"/>
  <c r="P692" i="9" s="1"/>
  <c r="H691" i="9"/>
  <c r="P691" i="9" s="1"/>
  <c r="H690" i="9"/>
  <c r="P690" i="9" s="1"/>
  <c r="H689" i="9"/>
  <c r="P689" i="9" s="1"/>
  <c r="H688" i="9"/>
  <c r="P688" i="9" s="1"/>
  <c r="H687" i="9"/>
  <c r="P687" i="9" s="1"/>
  <c r="H686" i="9"/>
  <c r="P686" i="9" s="1"/>
  <c r="H685" i="9"/>
  <c r="P685" i="9" s="1"/>
  <c r="H684" i="9"/>
  <c r="P684" i="9" s="1"/>
  <c r="H683" i="9"/>
  <c r="P683" i="9" s="1"/>
  <c r="H682" i="9"/>
  <c r="P682" i="9" s="1"/>
  <c r="H681" i="9"/>
  <c r="P681" i="9" s="1"/>
  <c r="H680" i="9"/>
  <c r="P680" i="9" s="1"/>
  <c r="H679" i="9"/>
  <c r="P679" i="9" s="1"/>
  <c r="H678" i="9"/>
  <c r="P678" i="9" s="1"/>
  <c r="H677" i="9"/>
  <c r="P677" i="9" s="1"/>
  <c r="H676" i="9"/>
  <c r="P676" i="9" s="1"/>
  <c r="H675" i="9"/>
  <c r="P675" i="9" s="1"/>
  <c r="H674" i="9"/>
  <c r="P674" i="9" s="1"/>
  <c r="H673" i="9"/>
  <c r="P673" i="9" s="1"/>
  <c r="H672" i="9"/>
  <c r="P672" i="9" s="1"/>
  <c r="H671" i="9"/>
  <c r="P671" i="9" s="1"/>
  <c r="H670" i="9"/>
  <c r="P670" i="9" s="1"/>
  <c r="H669" i="9"/>
  <c r="P669" i="9" s="1"/>
  <c r="H668" i="9"/>
  <c r="P668" i="9" s="1"/>
  <c r="H667" i="9"/>
  <c r="P667" i="9" s="1"/>
  <c r="H666" i="9"/>
  <c r="P666" i="9" s="1"/>
  <c r="H665" i="9"/>
  <c r="P665" i="9" s="1"/>
  <c r="H664" i="9"/>
  <c r="P664" i="9" s="1"/>
  <c r="H663" i="9"/>
  <c r="P663" i="9" s="1"/>
  <c r="H662" i="9"/>
  <c r="P662" i="9" s="1"/>
  <c r="H661" i="9"/>
  <c r="P661" i="9" s="1"/>
  <c r="H660" i="9"/>
  <c r="P660" i="9" s="1"/>
  <c r="H659" i="9"/>
  <c r="P659" i="9" s="1"/>
  <c r="H658" i="9"/>
  <c r="P658" i="9" s="1"/>
  <c r="H657" i="9"/>
  <c r="P657" i="9" s="1"/>
  <c r="H656" i="9"/>
  <c r="P656" i="9" s="1"/>
  <c r="H655" i="9"/>
  <c r="P655" i="9" s="1"/>
  <c r="H654" i="9"/>
  <c r="P654" i="9" s="1"/>
  <c r="H653" i="9"/>
  <c r="P653" i="9" s="1"/>
  <c r="H652" i="9"/>
  <c r="P652" i="9" s="1"/>
  <c r="H651" i="9"/>
  <c r="P651" i="9" s="1"/>
  <c r="H650" i="9"/>
  <c r="P650" i="9" s="1"/>
  <c r="H649" i="9"/>
  <c r="P649" i="9" s="1"/>
  <c r="H648" i="9"/>
  <c r="P648" i="9" s="1"/>
  <c r="H647" i="9"/>
  <c r="P647" i="9" s="1"/>
  <c r="H646" i="9"/>
  <c r="P646" i="9" s="1"/>
  <c r="H645" i="9"/>
  <c r="P645" i="9" s="1"/>
  <c r="H644" i="9"/>
  <c r="P644" i="9" s="1"/>
  <c r="H643" i="9"/>
  <c r="P643" i="9" s="1"/>
  <c r="H642" i="9"/>
  <c r="P642" i="9" s="1"/>
  <c r="H641" i="9"/>
  <c r="P641" i="9" s="1"/>
  <c r="H640" i="9"/>
  <c r="P640" i="9" s="1"/>
  <c r="H639" i="9"/>
  <c r="P639" i="9" s="1"/>
  <c r="H638" i="9"/>
  <c r="P638" i="9" s="1"/>
  <c r="H637" i="9"/>
  <c r="P637" i="9" s="1"/>
  <c r="H636" i="9"/>
  <c r="P636" i="9" s="1"/>
  <c r="H635" i="9"/>
  <c r="P635" i="9" s="1"/>
  <c r="H634" i="9"/>
  <c r="P634" i="9" s="1"/>
  <c r="H633" i="9"/>
  <c r="P633" i="9" s="1"/>
  <c r="H632" i="9"/>
  <c r="P632" i="9" s="1"/>
  <c r="H631" i="9"/>
  <c r="P631" i="9" s="1"/>
  <c r="H630" i="9"/>
  <c r="P630" i="9" s="1"/>
  <c r="H629" i="9"/>
  <c r="P629" i="9" s="1"/>
  <c r="H628" i="9"/>
  <c r="P628" i="9" s="1"/>
  <c r="H627" i="9"/>
  <c r="P627" i="9" s="1"/>
  <c r="H626" i="9"/>
  <c r="P626" i="9" s="1"/>
  <c r="H625" i="9"/>
  <c r="P625" i="9" s="1"/>
  <c r="H624" i="9"/>
  <c r="P624" i="9" s="1"/>
  <c r="H623" i="9"/>
  <c r="P623" i="9" s="1"/>
  <c r="H622" i="9"/>
  <c r="P622" i="9" s="1"/>
  <c r="H621" i="9"/>
  <c r="P621" i="9" s="1"/>
  <c r="H620" i="9"/>
  <c r="P620" i="9" s="1"/>
  <c r="H619" i="9"/>
  <c r="P619" i="9" s="1"/>
  <c r="H618" i="9"/>
  <c r="P618" i="9" s="1"/>
  <c r="H617" i="9"/>
  <c r="P617" i="9" s="1"/>
  <c r="H616" i="9"/>
  <c r="P616" i="9" s="1"/>
  <c r="H615" i="9"/>
  <c r="P615" i="9" s="1"/>
  <c r="H614" i="9"/>
  <c r="P614" i="9" s="1"/>
  <c r="H613" i="9"/>
  <c r="P613" i="9" s="1"/>
  <c r="H612" i="9"/>
  <c r="P612" i="9" s="1"/>
  <c r="H611" i="9"/>
  <c r="P611" i="9" s="1"/>
  <c r="H610" i="9"/>
  <c r="P610" i="9" s="1"/>
  <c r="H609" i="9"/>
  <c r="P609" i="9" s="1"/>
  <c r="H608" i="9"/>
  <c r="P608" i="9" s="1"/>
  <c r="H607" i="9"/>
  <c r="P607" i="9" s="1"/>
  <c r="H606" i="9"/>
  <c r="P606" i="9" s="1"/>
  <c r="H605" i="9"/>
  <c r="P605" i="9" s="1"/>
  <c r="H604" i="9"/>
  <c r="P604" i="9" s="1"/>
  <c r="H603" i="9"/>
  <c r="P603" i="9" s="1"/>
  <c r="H602" i="9"/>
  <c r="P602" i="9" s="1"/>
  <c r="H601" i="9"/>
  <c r="P601" i="9" s="1"/>
  <c r="H600" i="9"/>
  <c r="P600" i="9" s="1"/>
  <c r="H599" i="9"/>
  <c r="P599" i="9" s="1"/>
  <c r="H598" i="9"/>
  <c r="P598" i="9" s="1"/>
  <c r="H597" i="9"/>
  <c r="P597" i="9" s="1"/>
  <c r="H596" i="9"/>
  <c r="P596" i="9" s="1"/>
  <c r="H595" i="9"/>
  <c r="P595" i="9" s="1"/>
  <c r="H594" i="9"/>
  <c r="P594" i="9" s="1"/>
  <c r="H593" i="9"/>
  <c r="P593" i="9" s="1"/>
  <c r="H592" i="9"/>
  <c r="P592" i="9" s="1"/>
  <c r="H591" i="9"/>
  <c r="P591" i="9" s="1"/>
  <c r="H590" i="9"/>
  <c r="P590" i="9" s="1"/>
  <c r="H589" i="9"/>
  <c r="P589" i="9" s="1"/>
  <c r="H588" i="9"/>
  <c r="P588" i="9" s="1"/>
  <c r="H587" i="9"/>
  <c r="P587" i="9" s="1"/>
  <c r="H586" i="9"/>
  <c r="P586" i="9" s="1"/>
  <c r="H585" i="9"/>
  <c r="P585" i="9" s="1"/>
  <c r="H584" i="9"/>
  <c r="P584" i="9" s="1"/>
  <c r="H583" i="9"/>
  <c r="P583" i="9" s="1"/>
  <c r="H582" i="9"/>
  <c r="P582" i="9" s="1"/>
  <c r="H581" i="9"/>
  <c r="P581" i="9" s="1"/>
  <c r="H580" i="9"/>
  <c r="P580" i="9" s="1"/>
  <c r="H579" i="9"/>
  <c r="P579" i="9" s="1"/>
  <c r="H578" i="9"/>
  <c r="P578" i="9" s="1"/>
  <c r="H577" i="9"/>
  <c r="P577" i="9" s="1"/>
  <c r="H576" i="9"/>
  <c r="P576" i="9" s="1"/>
  <c r="H575" i="9"/>
  <c r="P575" i="9" s="1"/>
  <c r="H574" i="9"/>
  <c r="P574" i="9" s="1"/>
  <c r="H573" i="9"/>
  <c r="P573" i="9" s="1"/>
  <c r="H572" i="9"/>
  <c r="P572" i="9" s="1"/>
  <c r="H571" i="9"/>
  <c r="P571" i="9" s="1"/>
  <c r="H570" i="9"/>
  <c r="P570" i="9" s="1"/>
  <c r="H569" i="9"/>
  <c r="P569" i="9" s="1"/>
  <c r="H568" i="9"/>
  <c r="P568" i="9" s="1"/>
  <c r="H567" i="9"/>
  <c r="P567" i="9" s="1"/>
  <c r="H566" i="9"/>
  <c r="P566" i="9" s="1"/>
  <c r="H565" i="9"/>
  <c r="P565" i="9" s="1"/>
  <c r="H564" i="9"/>
  <c r="P564" i="9" s="1"/>
  <c r="H563" i="9"/>
  <c r="P563" i="9" s="1"/>
  <c r="H562" i="9"/>
  <c r="P562" i="9" s="1"/>
  <c r="H561" i="9"/>
  <c r="P561" i="9" s="1"/>
  <c r="H560" i="9"/>
  <c r="P560" i="9" s="1"/>
  <c r="H559" i="9"/>
  <c r="P559" i="9" s="1"/>
  <c r="H558" i="9"/>
  <c r="P558" i="9" s="1"/>
  <c r="H557" i="9"/>
  <c r="P557" i="9" s="1"/>
  <c r="H556" i="9"/>
  <c r="P556" i="9" s="1"/>
  <c r="H555" i="9"/>
  <c r="P555" i="9" s="1"/>
  <c r="H554" i="9"/>
  <c r="P554" i="9" s="1"/>
  <c r="H553" i="9"/>
  <c r="P553" i="9" s="1"/>
  <c r="H552" i="9"/>
  <c r="P552" i="9" s="1"/>
  <c r="H551" i="9"/>
  <c r="P551" i="9" s="1"/>
  <c r="H550" i="9"/>
  <c r="P550" i="9" s="1"/>
  <c r="H549" i="9"/>
  <c r="P549" i="9" s="1"/>
  <c r="H548" i="9"/>
  <c r="P548" i="9" s="1"/>
  <c r="H547" i="9"/>
  <c r="P547" i="9" s="1"/>
  <c r="H546" i="9"/>
  <c r="P546" i="9" s="1"/>
  <c r="H545" i="9"/>
  <c r="P545" i="9" s="1"/>
  <c r="H544" i="9"/>
  <c r="P544" i="9" s="1"/>
  <c r="H543" i="9"/>
  <c r="P543" i="9" s="1"/>
  <c r="H542" i="9"/>
  <c r="P542" i="9" s="1"/>
  <c r="H541" i="9"/>
  <c r="P541" i="9" s="1"/>
  <c r="H540" i="9"/>
  <c r="P540" i="9" s="1"/>
  <c r="H539" i="9"/>
  <c r="P539" i="9" s="1"/>
  <c r="H538" i="9"/>
  <c r="P538" i="9" s="1"/>
  <c r="H537" i="9"/>
  <c r="P537" i="9" s="1"/>
  <c r="H536" i="9"/>
  <c r="P536" i="9" s="1"/>
  <c r="H535" i="9"/>
  <c r="P535" i="9" s="1"/>
  <c r="H534" i="9"/>
  <c r="P534" i="9" s="1"/>
  <c r="H533" i="9"/>
  <c r="P533" i="9" s="1"/>
  <c r="H532" i="9"/>
  <c r="P532" i="9" s="1"/>
  <c r="H531" i="9"/>
  <c r="P531" i="9" s="1"/>
  <c r="H530" i="9"/>
  <c r="P530" i="9" s="1"/>
  <c r="H529" i="9"/>
  <c r="P529" i="9" s="1"/>
  <c r="H528" i="9"/>
  <c r="P528" i="9" s="1"/>
  <c r="H527" i="9"/>
  <c r="P527" i="9" s="1"/>
  <c r="H526" i="9"/>
  <c r="P526" i="9" s="1"/>
  <c r="H525" i="9"/>
  <c r="P525" i="9" s="1"/>
  <c r="H524" i="9"/>
  <c r="P524" i="9" s="1"/>
  <c r="H523" i="9"/>
  <c r="P523" i="9" s="1"/>
  <c r="H522" i="9"/>
  <c r="P522" i="9" s="1"/>
  <c r="H521" i="9"/>
  <c r="P521" i="9" s="1"/>
  <c r="H520" i="9"/>
  <c r="P520" i="9" s="1"/>
  <c r="H519" i="9"/>
  <c r="P519" i="9" s="1"/>
  <c r="H518" i="9"/>
  <c r="P518" i="9" s="1"/>
  <c r="H517" i="9"/>
  <c r="P517" i="9" s="1"/>
  <c r="H516" i="9"/>
  <c r="P516" i="9" s="1"/>
  <c r="H515" i="9"/>
  <c r="P515" i="9" s="1"/>
  <c r="H514" i="9"/>
  <c r="P514" i="9" s="1"/>
  <c r="H513" i="9"/>
  <c r="P513" i="9" s="1"/>
  <c r="H512" i="9"/>
  <c r="P512" i="9" s="1"/>
  <c r="H511" i="9"/>
  <c r="P511" i="9" s="1"/>
  <c r="H510" i="9"/>
  <c r="P510" i="9" s="1"/>
  <c r="H509" i="9"/>
  <c r="P509" i="9" s="1"/>
  <c r="H508" i="9"/>
  <c r="P508" i="9" s="1"/>
  <c r="H507" i="9"/>
  <c r="P507" i="9" s="1"/>
  <c r="H506" i="9"/>
  <c r="P506" i="9" s="1"/>
  <c r="H505" i="9"/>
  <c r="P505" i="9" s="1"/>
  <c r="H504" i="9"/>
  <c r="P504" i="9" s="1"/>
  <c r="H503" i="9"/>
  <c r="P503" i="9" s="1"/>
  <c r="H502" i="9"/>
  <c r="P502" i="9" s="1"/>
  <c r="H501" i="9"/>
  <c r="P501" i="9" s="1"/>
  <c r="H500" i="9"/>
  <c r="P500" i="9" s="1"/>
  <c r="H499" i="9"/>
  <c r="P499" i="9" s="1"/>
  <c r="H498" i="9"/>
  <c r="P498" i="9" s="1"/>
  <c r="H497" i="9"/>
  <c r="P497" i="9" s="1"/>
  <c r="H496" i="9"/>
  <c r="P496" i="9" s="1"/>
  <c r="H495" i="9"/>
  <c r="P495" i="9" s="1"/>
  <c r="H494" i="9"/>
  <c r="P494" i="9" s="1"/>
  <c r="H493" i="9"/>
  <c r="P493" i="9" s="1"/>
  <c r="H492" i="9"/>
  <c r="P492" i="9" s="1"/>
  <c r="H491" i="9"/>
  <c r="P491" i="9" s="1"/>
  <c r="H490" i="9"/>
  <c r="P490" i="9" s="1"/>
  <c r="H489" i="9"/>
  <c r="P489" i="9" s="1"/>
  <c r="H488" i="9"/>
  <c r="P488" i="9" s="1"/>
  <c r="H487" i="9"/>
  <c r="P487" i="9" s="1"/>
  <c r="H486" i="9"/>
  <c r="P486" i="9" s="1"/>
  <c r="H485" i="9"/>
  <c r="P485" i="9" s="1"/>
  <c r="H484" i="9"/>
  <c r="P484" i="9" s="1"/>
  <c r="H483" i="9"/>
  <c r="P483" i="9" s="1"/>
  <c r="H482" i="9"/>
  <c r="P482" i="9" s="1"/>
  <c r="H481" i="9"/>
  <c r="P481" i="9" s="1"/>
  <c r="H480" i="9"/>
  <c r="P480" i="9" s="1"/>
  <c r="H479" i="9"/>
  <c r="P479" i="9" s="1"/>
  <c r="H478" i="9"/>
  <c r="P478" i="9" s="1"/>
  <c r="H477" i="9"/>
  <c r="P477" i="9" s="1"/>
  <c r="H476" i="9"/>
  <c r="P476" i="9" s="1"/>
  <c r="H475" i="9"/>
  <c r="P475" i="9" s="1"/>
  <c r="H474" i="9"/>
  <c r="P474" i="9" s="1"/>
  <c r="H473" i="9"/>
  <c r="P473" i="9" s="1"/>
  <c r="H472" i="9"/>
  <c r="P472" i="9" s="1"/>
  <c r="H471" i="9"/>
  <c r="P471" i="9" s="1"/>
  <c r="H470" i="9"/>
  <c r="P470" i="9" s="1"/>
  <c r="H469" i="9"/>
  <c r="P469" i="9" s="1"/>
  <c r="H468" i="9"/>
  <c r="P468" i="9" s="1"/>
  <c r="H467" i="9"/>
  <c r="P467" i="9" s="1"/>
  <c r="H466" i="9"/>
  <c r="P466" i="9" s="1"/>
  <c r="H465" i="9"/>
  <c r="P465" i="9" s="1"/>
  <c r="H464" i="9"/>
  <c r="P464" i="9" s="1"/>
  <c r="H463" i="9"/>
  <c r="P463" i="9" s="1"/>
  <c r="H462" i="9"/>
  <c r="P462" i="9" s="1"/>
  <c r="H461" i="9"/>
  <c r="P461" i="9" s="1"/>
  <c r="H460" i="9"/>
  <c r="P460" i="9" s="1"/>
  <c r="H459" i="9"/>
  <c r="P459" i="9" s="1"/>
  <c r="H458" i="9"/>
  <c r="P458" i="9" s="1"/>
  <c r="H457" i="9"/>
  <c r="P457" i="9" s="1"/>
  <c r="H456" i="9"/>
  <c r="P456" i="9" s="1"/>
  <c r="H455" i="9"/>
  <c r="P455" i="9" s="1"/>
  <c r="H454" i="9"/>
  <c r="P454" i="9" s="1"/>
  <c r="H453" i="9"/>
  <c r="P453" i="9" s="1"/>
  <c r="H452" i="9"/>
  <c r="P452" i="9" s="1"/>
  <c r="H451" i="9"/>
  <c r="P451" i="9" s="1"/>
  <c r="H450" i="9"/>
  <c r="P450" i="9" s="1"/>
  <c r="H449" i="9"/>
  <c r="P449" i="9" s="1"/>
  <c r="H448" i="9"/>
  <c r="P448" i="9" s="1"/>
  <c r="H447" i="9"/>
  <c r="P447" i="9" s="1"/>
  <c r="H446" i="9"/>
  <c r="P446" i="9" s="1"/>
  <c r="H445" i="9"/>
  <c r="P445" i="9" s="1"/>
  <c r="H444" i="9"/>
  <c r="P444" i="9" s="1"/>
  <c r="H443" i="9"/>
  <c r="P443" i="9" s="1"/>
  <c r="H442" i="9"/>
  <c r="P442" i="9" s="1"/>
  <c r="H441" i="9"/>
  <c r="P441" i="9" s="1"/>
  <c r="H440" i="9"/>
  <c r="P440" i="9" s="1"/>
  <c r="H439" i="9"/>
  <c r="P439" i="9" s="1"/>
  <c r="H438" i="9"/>
  <c r="P438" i="9" s="1"/>
  <c r="H437" i="9"/>
  <c r="P437" i="9" s="1"/>
  <c r="H436" i="9"/>
  <c r="P436" i="9" s="1"/>
  <c r="H435" i="9"/>
  <c r="P435" i="9" s="1"/>
  <c r="H434" i="9"/>
  <c r="P434" i="9" s="1"/>
  <c r="H433" i="9"/>
  <c r="P433" i="9" s="1"/>
  <c r="H432" i="9"/>
  <c r="P432" i="9" s="1"/>
  <c r="H431" i="9"/>
  <c r="P431" i="9" s="1"/>
  <c r="H430" i="9"/>
  <c r="P430" i="9" s="1"/>
  <c r="H429" i="9"/>
  <c r="P429" i="9" s="1"/>
  <c r="H428" i="9"/>
  <c r="P428" i="9" s="1"/>
  <c r="H427" i="9"/>
  <c r="P427" i="9" s="1"/>
  <c r="H426" i="9"/>
  <c r="P426" i="9" s="1"/>
  <c r="H425" i="9"/>
  <c r="P425" i="9" s="1"/>
  <c r="H424" i="9"/>
  <c r="P424" i="9" s="1"/>
  <c r="H423" i="9"/>
  <c r="P423" i="9" s="1"/>
  <c r="H422" i="9"/>
  <c r="P422" i="9" s="1"/>
  <c r="H421" i="9"/>
  <c r="P421" i="9" s="1"/>
  <c r="H420" i="9"/>
  <c r="P420" i="9" s="1"/>
  <c r="H419" i="9"/>
  <c r="P419" i="9" s="1"/>
  <c r="H418" i="9"/>
  <c r="P418" i="9" s="1"/>
  <c r="H417" i="9"/>
  <c r="P417" i="9" s="1"/>
  <c r="H416" i="9"/>
  <c r="P416" i="9" s="1"/>
  <c r="H415" i="9"/>
  <c r="P415" i="9" s="1"/>
  <c r="H414" i="9"/>
  <c r="P414" i="9" s="1"/>
  <c r="H413" i="9"/>
  <c r="P413" i="9" s="1"/>
  <c r="H412" i="9"/>
  <c r="P412" i="9" s="1"/>
  <c r="H411" i="9"/>
  <c r="P411" i="9" s="1"/>
  <c r="H410" i="9"/>
  <c r="P410" i="9" s="1"/>
  <c r="H409" i="9"/>
  <c r="P409" i="9" s="1"/>
  <c r="H408" i="9"/>
  <c r="P408" i="9" s="1"/>
  <c r="H407" i="9"/>
  <c r="P407" i="9" s="1"/>
  <c r="H406" i="9"/>
  <c r="P406" i="9" s="1"/>
  <c r="H405" i="9"/>
  <c r="P405" i="9" s="1"/>
  <c r="H404" i="9"/>
  <c r="P404" i="9" s="1"/>
  <c r="H403" i="9"/>
  <c r="P403" i="9" s="1"/>
  <c r="H402" i="9"/>
  <c r="P402" i="9" s="1"/>
  <c r="H401" i="9"/>
  <c r="P401" i="9" s="1"/>
  <c r="H400" i="9"/>
  <c r="P400" i="9" s="1"/>
  <c r="H399" i="9"/>
  <c r="P399" i="9" s="1"/>
  <c r="H398" i="9"/>
  <c r="P398" i="9" s="1"/>
  <c r="H397" i="9"/>
  <c r="P397" i="9" s="1"/>
  <c r="H396" i="9"/>
  <c r="P396" i="9" s="1"/>
  <c r="H395" i="9"/>
  <c r="P395" i="9" s="1"/>
  <c r="H394" i="9"/>
  <c r="P394" i="9" s="1"/>
  <c r="H393" i="9"/>
  <c r="P393" i="9" s="1"/>
  <c r="H392" i="9"/>
  <c r="P392" i="9" s="1"/>
  <c r="H391" i="9"/>
  <c r="P391" i="9" s="1"/>
  <c r="H390" i="9"/>
  <c r="P390" i="9" s="1"/>
  <c r="H389" i="9"/>
  <c r="P389" i="9" s="1"/>
  <c r="H388" i="9"/>
  <c r="P388" i="9" s="1"/>
  <c r="H387" i="9"/>
  <c r="P387" i="9" s="1"/>
  <c r="H386" i="9"/>
  <c r="P386" i="9" s="1"/>
  <c r="H385" i="9"/>
  <c r="P385" i="9" s="1"/>
  <c r="H384" i="9"/>
  <c r="P384" i="9" s="1"/>
  <c r="H383" i="9"/>
  <c r="P383" i="9" s="1"/>
  <c r="H382" i="9"/>
  <c r="P382" i="9" s="1"/>
  <c r="H381" i="9"/>
  <c r="P381" i="9" s="1"/>
  <c r="H380" i="9"/>
  <c r="P380" i="9" s="1"/>
  <c r="H379" i="9"/>
  <c r="P379" i="9" s="1"/>
  <c r="H378" i="9"/>
  <c r="P378" i="9" s="1"/>
  <c r="H377" i="9"/>
  <c r="P377" i="9" s="1"/>
  <c r="H376" i="9"/>
  <c r="P376" i="9" s="1"/>
  <c r="H375" i="9"/>
  <c r="P375" i="9" s="1"/>
  <c r="H374" i="9"/>
  <c r="P374" i="9" s="1"/>
  <c r="H373" i="9"/>
  <c r="P373" i="9" s="1"/>
  <c r="H372" i="9"/>
  <c r="P372" i="9" s="1"/>
  <c r="H371" i="9"/>
  <c r="P371" i="9" s="1"/>
  <c r="H370" i="9"/>
  <c r="P370" i="9" s="1"/>
  <c r="H369" i="9"/>
  <c r="P369" i="9" s="1"/>
  <c r="H368" i="9"/>
  <c r="P368" i="9" s="1"/>
  <c r="H367" i="9"/>
  <c r="P367" i="9" s="1"/>
  <c r="H366" i="9"/>
  <c r="P366" i="9" s="1"/>
  <c r="H365" i="9"/>
  <c r="P365" i="9" s="1"/>
  <c r="H364" i="9"/>
  <c r="P364" i="9" s="1"/>
  <c r="H363" i="9"/>
  <c r="P363" i="9" s="1"/>
  <c r="H362" i="9"/>
  <c r="P362" i="9" s="1"/>
  <c r="H361" i="9"/>
  <c r="P361" i="9" s="1"/>
  <c r="H360" i="9"/>
  <c r="P360" i="9" s="1"/>
  <c r="H359" i="9"/>
  <c r="P359" i="9" s="1"/>
  <c r="H358" i="9"/>
  <c r="P358" i="9" s="1"/>
  <c r="H357" i="9"/>
  <c r="P357" i="9" s="1"/>
  <c r="H356" i="9"/>
  <c r="P356" i="9" s="1"/>
  <c r="H355" i="9"/>
  <c r="P355" i="9" s="1"/>
  <c r="H354" i="9"/>
  <c r="P354" i="9" s="1"/>
  <c r="H353" i="9"/>
  <c r="P353" i="9" s="1"/>
  <c r="H352" i="9"/>
  <c r="P352" i="9" s="1"/>
  <c r="H351" i="9"/>
  <c r="P351" i="9" s="1"/>
  <c r="H350" i="9"/>
  <c r="P350" i="9" s="1"/>
  <c r="H349" i="9"/>
  <c r="P349" i="9" s="1"/>
  <c r="H348" i="9"/>
  <c r="P348" i="9" s="1"/>
  <c r="H347" i="9"/>
  <c r="P347" i="9" s="1"/>
  <c r="H346" i="9"/>
  <c r="P346" i="9" s="1"/>
  <c r="H345" i="9"/>
  <c r="P345" i="9" s="1"/>
  <c r="H344" i="9"/>
  <c r="P344" i="9" s="1"/>
  <c r="H343" i="9"/>
  <c r="P343" i="9" s="1"/>
  <c r="H342" i="9"/>
  <c r="P342" i="9" s="1"/>
  <c r="H341" i="9"/>
  <c r="P341" i="9" s="1"/>
  <c r="H340" i="9"/>
  <c r="P340" i="9" s="1"/>
  <c r="H339" i="9"/>
  <c r="P339" i="9" s="1"/>
  <c r="H338" i="9"/>
  <c r="P338" i="9" s="1"/>
  <c r="H337" i="9"/>
  <c r="P337" i="9" s="1"/>
  <c r="H336" i="9"/>
  <c r="P336" i="9" s="1"/>
  <c r="H335" i="9"/>
  <c r="P335" i="9" s="1"/>
  <c r="H334" i="9"/>
  <c r="P334" i="9" s="1"/>
  <c r="H333" i="9"/>
  <c r="P333" i="9" s="1"/>
  <c r="H332" i="9"/>
  <c r="P332" i="9" s="1"/>
  <c r="H331" i="9"/>
  <c r="P331" i="9" s="1"/>
  <c r="H330" i="9"/>
  <c r="P330" i="9" s="1"/>
  <c r="H329" i="9"/>
  <c r="P329" i="9" s="1"/>
  <c r="H328" i="9"/>
  <c r="P328" i="9" s="1"/>
  <c r="H327" i="9"/>
  <c r="P327" i="9" s="1"/>
  <c r="H326" i="9"/>
  <c r="P326" i="9" s="1"/>
  <c r="H325" i="9"/>
  <c r="P325" i="9" s="1"/>
  <c r="H324" i="9"/>
  <c r="P324" i="9" s="1"/>
  <c r="H323" i="9"/>
  <c r="P323" i="9" s="1"/>
  <c r="H322" i="9"/>
  <c r="P322" i="9" s="1"/>
  <c r="H321" i="9"/>
  <c r="P321" i="9" s="1"/>
  <c r="H320" i="9"/>
  <c r="P320" i="9" s="1"/>
  <c r="H319" i="9"/>
  <c r="P319" i="9" s="1"/>
  <c r="H318" i="9"/>
  <c r="P318" i="9" s="1"/>
  <c r="H317" i="9"/>
  <c r="P317" i="9" s="1"/>
  <c r="H316" i="9"/>
  <c r="P316" i="9" s="1"/>
  <c r="H315" i="9"/>
  <c r="P315" i="9" s="1"/>
  <c r="H314" i="9"/>
  <c r="P314" i="9" s="1"/>
  <c r="H313" i="9"/>
  <c r="P313" i="9" s="1"/>
  <c r="H312" i="9"/>
  <c r="P312" i="9" s="1"/>
  <c r="H311" i="9"/>
  <c r="P311" i="9" s="1"/>
  <c r="H310" i="9"/>
  <c r="P310" i="9" s="1"/>
  <c r="H309" i="9"/>
  <c r="P309" i="9" s="1"/>
  <c r="H308" i="9"/>
  <c r="P308" i="9" s="1"/>
  <c r="H307" i="9"/>
  <c r="P307" i="9" s="1"/>
  <c r="H306" i="9"/>
  <c r="P306" i="9" s="1"/>
  <c r="H305" i="9"/>
  <c r="P305" i="9" s="1"/>
  <c r="H304" i="9"/>
  <c r="P304" i="9" s="1"/>
  <c r="H303" i="9"/>
  <c r="P303" i="9" s="1"/>
  <c r="H302" i="9"/>
  <c r="P302" i="9" s="1"/>
  <c r="H301" i="9"/>
  <c r="P301" i="9" s="1"/>
  <c r="H300" i="9"/>
  <c r="P300" i="9" s="1"/>
  <c r="H299" i="9"/>
  <c r="P299" i="9" s="1"/>
  <c r="H298" i="9"/>
  <c r="P298" i="9" s="1"/>
  <c r="H297" i="9"/>
  <c r="P297" i="9" s="1"/>
  <c r="H296" i="9"/>
  <c r="P296" i="9" s="1"/>
  <c r="H295" i="9"/>
  <c r="P295" i="9" s="1"/>
  <c r="H294" i="9"/>
  <c r="P294" i="9" s="1"/>
  <c r="H293" i="9"/>
  <c r="P293" i="9" s="1"/>
  <c r="H292" i="9"/>
  <c r="P292" i="9" s="1"/>
  <c r="H291" i="9"/>
  <c r="P291" i="9" s="1"/>
  <c r="H290" i="9"/>
  <c r="P290" i="9" s="1"/>
  <c r="H289" i="9"/>
  <c r="P289" i="9" s="1"/>
  <c r="H288" i="9"/>
  <c r="P288" i="9" s="1"/>
  <c r="H287" i="9"/>
  <c r="P287" i="9" s="1"/>
  <c r="H286" i="9"/>
  <c r="P286" i="9" s="1"/>
  <c r="H285" i="9"/>
  <c r="P285" i="9" s="1"/>
  <c r="H284" i="9"/>
  <c r="P284" i="9" s="1"/>
  <c r="H283" i="9"/>
  <c r="P283" i="9" s="1"/>
  <c r="H282" i="9"/>
  <c r="P282" i="9" s="1"/>
  <c r="H281" i="9"/>
  <c r="P281" i="9" s="1"/>
  <c r="H280" i="9"/>
  <c r="P280" i="9" s="1"/>
  <c r="H279" i="9"/>
  <c r="P279" i="9" s="1"/>
  <c r="H278" i="9"/>
  <c r="P278" i="9" s="1"/>
  <c r="H277" i="9"/>
  <c r="P277" i="9" s="1"/>
  <c r="H276" i="9"/>
  <c r="P276" i="9" s="1"/>
  <c r="H275" i="9"/>
  <c r="P275" i="9" s="1"/>
  <c r="H274" i="9"/>
  <c r="P274" i="9" s="1"/>
  <c r="H273" i="9"/>
  <c r="P273" i="9" s="1"/>
  <c r="H272" i="9"/>
  <c r="P272" i="9" s="1"/>
  <c r="H271" i="9"/>
  <c r="P271" i="9" s="1"/>
  <c r="H270" i="9"/>
  <c r="P270" i="9" s="1"/>
  <c r="H269" i="9"/>
  <c r="P269" i="9" s="1"/>
  <c r="H268" i="9"/>
  <c r="P268" i="9" s="1"/>
  <c r="H267" i="9"/>
  <c r="P267" i="9" s="1"/>
  <c r="H266" i="9"/>
  <c r="P266" i="9" s="1"/>
  <c r="H265" i="9"/>
  <c r="P265" i="9" s="1"/>
  <c r="H264" i="9"/>
  <c r="P264" i="9" s="1"/>
  <c r="H263" i="9"/>
  <c r="P263" i="9" s="1"/>
  <c r="H262" i="9"/>
  <c r="P262" i="9" s="1"/>
  <c r="H261" i="9"/>
  <c r="P261" i="9" s="1"/>
  <c r="H260" i="9"/>
  <c r="P260" i="9" s="1"/>
  <c r="H259" i="9"/>
  <c r="P259" i="9" s="1"/>
  <c r="H258" i="9"/>
  <c r="P258" i="9" s="1"/>
  <c r="H257" i="9"/>
  <c r="P257" i="9" s="1"/>
  <c r="H256" i="9"/>
  <c r="P256" i="9" s="1"/>
  <c r="H255" i="9"/>
  <c r="P255" i="9" s="1"/>
  <c r="H254" i="9"/>
  <c r="P254" i="9" s="1"/>
  <c r="H253" i="9"/>
  <c r="P253" i="9" s="1"/>
  <c r="H252" i="9"/>
  <c r="P252" i="9" s="1"/>
  <c r="H251" i="9"/>
  <c r="P251" i="9" s="1"/>
  <c r="H250" i="9"/>
  <c r="P250" i="9" s="1"/>
  <c r="H249" i="9"/>
  <c r="P249" i="9" s="1"/>
  <c r="H248" i="9"/>
  <c r="P248" i="9" s="1"/>
  <c r="H247" i="9"/>
  <c r="P247" i="9" s="1"/>
  <c r="H246" i="9"/>
  <c r="P246" i="9" s="1"/>
  <c r="H245" i="9"/>
  <c r="P245" i="9" s="1"/>
  <c r="H244" i="9"/>
  <c r="P244" i="9" s="1"/>
  <c r="H243" i="9"/>
  <c r="P243" i="9" s="1"/>
  <c r="H242" i="9"/>
  <c r="P242" i="9" s="1"/>
  <c r="H241" i="9"/>
  <c r="P241" i="9" s="1"/>
  <c r="H240" i="9"/>
  <c r="P240" i="9" s="1"/>
  <c r="H239" i="9"/>
  <c r="P239" i="9" s="1"/>
  <c r="H238" i="9"/>
  <c r="P238" i="9" s="1"/>
  <c r="H237" i="9"/>
  <c r="P237" i="9" s="1"/>
  <c r="H236" i="9"/>
  <c r="P236" i="9" s="1"/>
  <c r="H235" i="9"/>
  <c r="P235" i="9" s="1"/>
  <c r="H234" i="9"/>
  <c r="P234" i="9" s="1"/>
  <c r="H233" i="9"/>
  <c r="P233" i="9" s="1"/>
  <c r="H232" i="9"/>
  <c r="P232" i="9" s="1"/>
  <c r="H231" i="9"/>
  <c r="P231" i="9" s="1"/>
  <c r="H230" i="9"/>
  <c r="P230" i="9" s="1"/>
  <c r="H229" i="9"/>
  <c r="P229" i="9" s="1"/>
  <c r="H228" i="9"/>
  <c r="P228" i="9" s="1"/>
  <c r="H227" i="9"/>
  <c r="P227" i="9" s="1"/>
  <c r="H226" i="9"/>
  <c r="P226" i="9" s="1"/>
  <c r="H225" i="9"/>
  <c r="P225" i="9" s="1"/>
  <c r="H224" i="9"/>
  <c r="P224" i="9" s="1"/>
  <c r="H223" i="9"/>
  <c r="P223" i="9" s="1"/>
  <c r="H222" i="9"/>
  <c r="P222" i="9" s="1"/>
  <c r="H221" i="9"/>
  <c r="P221" i="9" s="1"/>
  <c r="H220" i="9"/>
  <c r="P220" i="9" s="1"/>
  <c r="H219" i="9"/>
  <c r="P219" i="9" s="1"/>
  <c r="H218" i="9"/>
  <c r="P218" i="9" s="1"/>
  <c r="H217" i="9"/>
  <c r="P217" i="9" s="1"/>
  <c r="H216" i="9"/>
  <c r="P216" i="9" s="1"/>
  <c r="H215" i="9"/>
  <c r="P215" i="9" s="1"/>
  <c r="H214" i="9"/>
  <c r="P214" i="9" s="1"/>
  <c r="H213" i="9"/>
  <c r="P213" i="9" s="1"/>
  <c r="H212" i="9"/>
  <c r="P212" i="9" s="1"/>
  <c r="H211" i="9"/>
  <c r="P211" i="9" s="1"/>
  <c r="H210" i="9"/>
  <c r="P210" i="9" s="1"/>
  <c r="H209" i="9"/>
  <c r="P209" i="9" s="1"/>
  <c r="H208" i="9"/>
  <c r="P208" i="9" s="1"/>
  <c r="H207" i="9"/>
  <c r="P207" i="9" s="1"/>
  <c r="H206" i="9"/>
  <c r="P206" i="9" s="1"/>
  <c r="H205" i="9"/>
  <c r="P205" i="9" s="1"/>
  <c r="H204" i="9"/>
  <c r="P204" i="9" s="1"/>
  <c r="H203" i="9"/>
  <c r="P203" i="9" s="1"/>
  <c r="H202" i="9"/>
  <c r="P202" i="9" s="1"/>
  <c r="H201" i="9"/>
  <c r="P201" i="9" s="1"/>
  <c r="H200" i="9"/>
  <c r="P200" i="9" s="1"/>
  <c r="H199" i="9"/>
  <c r="P199" i="9" s="1"/>
  <c r="H198" i="9"/>
  <c r="P198" i="9" s="1"/>
  <c r="H197" i="9"/>
  <c r="P197" i="9" s="1"/>
  <c r="H196" i="9"/>
  <c r="P196" i="9" s="1"/>
  <c r="H195" i="9"/>
  <c r="P195" i="9" s="1"/>
  <c r="H194" i="9"/>
  <c r="P194" i="9" s="1"/>
  <c r="H193" i="9"/>
  <c r="P193" i="9" s="1"/>
  <c r="H192" i="9"/>
  <c r="P192" i="9" s="1"/>
  <c r="H191" i="9"/>
  <c r="P191" i="9" s="1"/>
  <c r="H190" i="9"/>
  <c r="P190" i="9" s="1"/>
  <c r="H189" i="9"/>
  <c r="P189" i="9" s="1"/>
  <c r="H188" i="9"/>
  <c r="P188" i="9" s="1"/>
  <c r="H187" i="9"/>
  <c r="P187" i="9" s="1"/>
  <c r="H186" i="9"/>
  <c r="P186" i="9" s="1"/>
  <c r="H185" i="9"/>
  <c r="P185" i="9" s="1"/>
  <c r="H184" i="9"/>
  <c r="P184" i="9" s="1"/>
  <c r="H183" i="9"/>
  <c r="P183" i="9" s="1"/>
  <c r="H182" i="9"/>
  <c r="P182" i="9" s="1"/>
  <c r="H181" i="9"/>
  <c r="P181" i="9" s="1"/>
  <c r="H180" i="9"/>
  <c r="P180" i="9" s="1"/>
  <c r="H179" i="9"/>
  <c r="P179" i="9" s="1"/>
  <c r="H178" i="9"/>
  <c r="P178" i="9" s="1"/>
  <c r="H177" i="9"/>
  <c r="P177" i="9" s="1"/>
  <c r="H176" i="9"/>
  <c r="P176" i="9" s="1"/>
  <c r="H175" i="9"/>
  <c r="P175" i="9" s="1"/>
  <c r="H174" i="9"/>
  <c r="P174" i="9" s="1"/>
  <c r="H173" i="9"/>
  <c r="P173" i="9" s="1"/>
  <c r="H172" i="9"/>
  <c r="P172" i="9" s="1"/>
  <c r="H171" i="9"/>
  <c r="P171" i="9" s="1"/>
  <c r="H170" i="9"/>
  <c r="P170" i="9" s="1"/>
  <c r="H169" i="9"/>
  <c r="P169" i="9" s="1"/>
  <c r="H168" i="9"/>
  <c r="P168" i="9" s="1"/>
  <c r="H167" i="9"/>
  <c r="P167" i="9" s="1"/>
  <c r="H166" i="9"/>
  <c r="P166" i="9" s="1"/>
  <c r="H165" i="9"/>
  <c r="P165" i="9" s="1"/>
  <c r="H164" i="9"/>
  <c r="P164" i="9" s="1"/>
  <c r="H163" i="9"/>
  <c r="P163" i="9" s="1"/>
  <c r="H162" i="9"/>
  <c r="P162" i="9" s="1"/>
  <c r="H161" i="9"/>
  <c r="P161" i="9" s="1"/>
  <c r="H160" i="9"/>
  <c r="P160" i="9" s="1"/>
  <c r="H159" i="9"/>
  <c r="P159" i="9" s="1"/>
  <c r="H158" i="9"/>
  <c r="P158" i="9" s="1"/>
  <c r="H157" i="9"/>
  <c r="P157" i="9" s="1"/>
  <c r="H156" i="9"/>
  <c r="P156" i="9" s="1"/>
  <c r="H155" i="9"/>
  <c r="P155" i="9" s="1"/>
  <c r="H154" i="9"/>
  <c r="P154" i="9" s="1"/>
  <c r="H153" i="9"/>
  <c r="P153" i="9" s="1"/>
  <c r="H152" i="9"/>
  <c r="P152" i="9" s="1"/>
  <c r="H151" i="9"/>
  <c r="P151" i="9" s="1"/>
  <c r="H150" i="9"/>
  <c r="P150" i="9" s="1"/>
  <c r="H149" i="9"/>
  <c r="P149" i="9" s="1"/>
  <c r="H148" i="9"/>
  <c r="P148" i="9" s="1"/>
  <c r="H147" i="9"/>
  <c r="P147" i="9" s="1"/>
  <c r="H146" i="9"/>
  <c r="P146" i="9" s="1"/>
  <c r="H145" i="9"/>
  <c r="P145" i="9" s="1"/>
  <c r="H144" i="9"/>
  <c r="P144" i="9" s="1"/>
  <c r="H143" i="9"/>
  <c r="P143" i="9" s="1"/>
  <c r="H142" i="9"/>
  <c r="P142" i="9" s="1"/>
  <c r="H141" i="9"/>
  <c r="P141" i="9" s="1"/>
  <c r="H140" i="9"/>
  <c r="P140" i="9" s="1"/>
  <c r="H139" i="9"/>
  <c r="P139" i="9" s="1"/>
  <c r="H138" i="9"/>
  <c r="P138" i="9" s="1"/>
  <c r="H137" i="9"/>
  <c r="P137" i="9" s="1"/>
  <c r="H136" i="9"/>
  <c r="P136" i="9" s="1"/>
  <c r="H135" i="9"/>
  <c r="P135" i="9" s="1"/>
  <c r="H134" i="9"/>
  <c r="P134" i="9" s="1"/>
  <c r="H133" i="9"/>
  <c r="P133" i="9" s="1"/>
  <c r="H132" i="9"/>
  <c r="P132" i="9" s="1"/>
  <c r="H131" i="9"/>
  <c r="P131" i="9" s="1"/>
  <c r="H130" i="9"/>
  <c r="P130" i="9" s="1"/>
  <c r="H129" i="9"/>
  <c r="P129" i="9" s="1"/>
  <c r="H128" i="9"/>
  <c r="P128" i="9" s="1"/>
  <c r="H127" i="9"/>
  <c r="P127" i="9" s="1"/>
  <c r="H126" i="9"/>
  <c r="P126" i="9" s="1"/>
  <c r="H125" i="9"/>
  <c r="P125" i="9" s="1"/>
  <c r="H124" i="9"/>
  <c r="P124" i="9" s="1"/>
  <c r="H123" i="9"/>
  <c r="P123" i="9" s="1"/>
  <c r="H122" i="9"/>
  <c r="P122" i="9" s="1"/>
  <c r="H121" i="9"/>
  <c r="P121" i="9" s="1"/>
  <c r="H120" i="9"/>
  <c r="P120" i="9" s="1"/>
  <c r="H119" i="9"/>
  <c r="P119" i="9" s="1"/>
  <c r="H118" i="9"/>
  <c r="P118" i="9" s="1"/>
  <c r="H117" i="9"/>
  <c r="P117" i="9" s="1"/>
  <c r="H116" i="9"/>
  <c r="P116" i="9" s="1"/>
  <c r="H115" i="9"/>
  <c r="P115" i="9" s="1"/>
  <c r="H114" i="9"/>
  <c r="P114" i="9" s="1"/>
  <c r="H113" i="9"/>
  <c r="P113" i="9" s="1"/>
  <c r="H112" i="9"/>
  <c r="P112" i="9" s="1"/>
  <c r="H111" i="9"/>
  <c r="P111" i="9" s="1"/>
  <c r="H110" i="9"/>
  <c r="P110" i="9" s="1"/>
  <c r="H109" i="9"/>
  <c r="P109" i="9" s="1"/>
  <c r="H108" i="9"/>
  <c r="P108" i="9" s="1"/>
  <c r="H107" i="9"/>
  <c r="P107" i="9" s="1"/>
  <c r="H106" i="9"/>
  <c r="P106" i="9" s="1"/>
  <c r="H105" i="9"/>
  <c r="P105" i="9" s="1"/>
  <c r="H104" i="9"/>
  <c r="P104" i="9" s="1"/>
  <c r="H103" i="9"/>
  <c r="P103" i="9" s="1"/>
  <c r="H102" i="9"/>
  <c r="P102" i="9" s="1"/>
  <c r="H101" i="9"/>
  <c r="P101" i="9" s="1"/>
  <c r="H100" i="9"/>
  <c r="P100" i="9" s="1"/>
  <c r="H99" i="9"/>
  <c r="P99" i="9" s="1"/>
  <c r="H98" i="9"/>
  <c r="P98" i="9" s="1"/>
  <c r="H97" i="9"/>
  <c r="P97" i="9" s="1"/>
  <c r="H96" i="9"/>
  <c r="P96" i="9" s="1"/>
  <c r="H95" i="9"/>
  <c r="P95" i="9" s="1"/>
  <c r="H94" i="9"/>
  <c r="P94" i="9" s="1"/>
  <c r="H93" i="9"/>
  <c r="P93" i="9" s="1"/>
  <c r="H92" i="9"/>
  <c r="P92" i="9" s="1"/>
  <c r="H91" i="9"/>
  <c r="P91" i="9" s="1"/>
  <c r="H90" i="9"/>
  <c r="P90" i="9" s="1"/>
  <c r="H89" i="9"/>
  <c r="P89" i="9" s="1"/>
  <c r="H88" i="9"/>
  <c r="P88" i="9" s="1"/>
  <c r="H87" i="9"/>
  <c r="P87" i="9" s="1"/>
  <c r="H86" i="9"/>
  <c r="P86" i="9" s="1"/>
  <c r="H85" i="9"/>
  <c r="P85" i="9" s="1"/>
  <c r="H84" i="9"/>
  <c r="P84" i="9" s="1"/>
  <c r="H83" i="9"/>
  <c r="P83" i="9" s="1"/>
  <c r="H82" i="9"/>
  <c r="P82" i="9" s="1"/>
  <c r="H81" i="9"/>
  <c r="P81" i="9" s="1"/>
  <c r="H80" i="9"/>
  <c r="P80" i="9" s="1"/>
  <c r="H79" i="9"/>
  <c r="P79" i="9" s="1"/>
  <c r="H78" i="9"/>
  <c r="P78" i="9" s="1"/>
  <c r="H77" i="9"/>
  <c r="P77" i="9" s="1"/>
  <c r="H76" i="9"/>
  <c r="P76" i="9" s="1"/>
  <c r="H75" i="9"/>
  <c r="P75" i="9" s="1"/>
  <c r="H74" i="9"/>
  <c r="P74" i="9" s="1"/>
  <c r="H73" i="9"/>
  <c r="P73" i="9" s="1"/>
  <c r="H72" i="9"/>
  <c r="P72" i="9" s="1"/>
  <c r="H71" i="9"/>
  <c r="P71" i="9" s="1"/>
  <c r="H70" i="9"/>
  <c r="P70" i="9" s="1"/>
  <c r="H69" i="9"/>
  <c r="P69" i="9" s="1"/>
  <c r="H68" i="9"/>
  <c r="P68" i="9" s="1"/>
  <c r="H67" i="9"/>
  <c r="P67" i="9" s="1"/>
  <c r="H66" i="9"/>
  <c r="P66" i="9" s="1"/>
  <c r="H65" i="9"/>
  <c r="P65" i="9" s="1"/>
  <c r="H64" i="9"/>
  <c r="P64" i="9" s="1"/>
  <c r="H63" i="9"/>
  <c r="P63" i="9" s="1"/>
  <c r="H62" i="9"/>
  <c r="P62" i="9" s="1"/>
  <c r="H61" i="9"/>
  <c r="P61" i="9" s="1"/>
  <c r="H60" i="9"/>
  <c r="P60" i="9" s="1"/>
  <c r="H59" i="9"/>
  <c r="P59" i="9" s="1"/>
  <c r="H58" i="9"/>
  <c r="P58" i="9" s="1"/>
  <c r="H57" i="9"/>
  <c r="P57" i="9" s="1"/>
  <c r="H56" i="9"/>
  <c r="P56" i="9" s="1"/>
  <c r="H55" i="9"/>
  <c r="P55" i="9" s="1"/>
  <c r="H54" i="9"/>
  <c r="P54" i="9" s="1"/>
  <c r="H53" i="9"/>
  <c r="P53" i="9" s="1"/>
  <c r="H52" i="9"/>
  <c r="P52" i="9" s="1"/>
  <c r="H51" i="9"/>
  <c r="P51" i="9" s="1"/>
  <c r="H50" i="9"/>
  <c r="P50" i="9" s="1"/>
  <c r="H49" i="9"/>
  <c r="P49" i="9" s="1"/>
  <c r="H48" i="9"/>
  <c r="P48" i="9" s="1"/>
  <c r="H47" i="9"/>
  <c r="P47" i="9" s="1"/>
  <c r="H46" i="9"/>
  <c r="P46" i="9" s="1"/>
  <c r="H45" i="9"/>
  <c r="P45" i="9" s="1"/>
  <c r="H44" i="9"/>
  <c r="P44" i="9" s="1"/>
  <c r="H43" i="9"/>
  <c r="P43" i="9" s="1"/>
  <c r="H42" i="9"/>
  <c r="P42" i="9" s="1"/>
  <c r="H41" i="9"/>
  <c r="P41" i="9" s="1"/>
  <c r="H40" i="9"/>
  <c r="P40" i="9" s="1"/>
  <c r="H39" i="9"/>
  <c r="P39" i="9" s="1"/>
  <c r="H38" i="9"/>
  <c r="P38" i="9" s="1"/>
  <c r="H37" i="9"/>
  <c r="P37" i="9" s="1"/>
  <c r="H36" i="9"/>
  <c r="P36" i="9" s="1"/>
  <c r="H35" i="9"/>
  <c r="P35" i="9" s="1"/>
  <c r="H34" i="9"/>
  <c r="P34" i="9" s="1"/>
  <c r="H33" i="9"/>
  <c r="P33" i="9" s="1"/>
  <c r="H32" i="9"/>
  <c r="P32" i="9" s="1"/>
  <c r="H31" i="9"/>
  <c r="P31" i="9" s="1"/>
  <c r="H30" i="9"/>
  <c r="P30" i="9" s="1"/>
  <c r="H29" i="9"/>
  <c r="P29" i="9" s="1"/>
  <c r="H28" i="9"/>
  <c r="P28" i="9" s="1"/>
  <c r="H27" i="9"/>
  <c r="P27" i="9" s="1"/>
  <c r="H26" i="9"/>
  <c r="P26" i="9" s="1"/>
  <c r="H25" i="9"/>
  <c r="P25" i="9" s="1"/>
  <c r="H24" i="9"/>
  <c r="P24" i="9" s="1"/>
  <c r="H23" i="9"/>
  <c r="P23" i="9" s="1"/>
  <c r="H22" i="9"/>
  <c r="P22" i="9" s="1"/>
  <c r="H21" i="9"/>
  <c r="P21" i="9" s="1"/>
  <c r="H20" i="9"/>
  <c r="P20" i="9" s="1"/>
  <c r="H19" i="9"/>
  <c r="P19" i="9" s="1"/>
  <c r="H18" i="9"/>
  <c r="P18" i="9" s="1"/>
  <c r="H17" i="9"/>
  <c r="P17" i="9" s="1"/>
  <c r="H16" i="9"/>
  <c r="P16" i="9" s="1"/>
  <c r="H15" i="9"/>
  <c r="P15" i="9" s="1"/>
  <c r="H14" i="9"/>
  <c r="P14" i="9" s="1"/>
  <c r="H13" i="9"/>
  <c r="P13" i="9" s="1"/>
  <c r="H12" i="9"/>
  <c r="P12" i="9" s="1"/>
  <c r="H11" i="9"/>
  <c r="P11" i="9" s="1"/>
  <c r="H10" i="9"/>
  <c r="P10" i="9" s="1"/>
  <c r="H9" i="9"/>
  <c r="P9" i="9" s="1"/>
  <c r="H8" i="9"/>
  <c r="P8" i="9" s="1"/>
  <c r="H7" i="9"/>
  <c r="P7" i="9" s="1"/>
  <c r="H6" i="9"/>
  <c r="P6" i="9" s="1"/>
  <c r="H5" i="9"/>
  <c r="P5" i="9" s="1"/>
  <c r="H4" i="9"/>
  <c r="P4" i="9" s="1"/>
  <c r="H3" i="9"/>
  <c r="P3" i="9" s="1"/>
  <c r="H2" i="9"/>
  <c r="P2" i="9" s="1"/>
  <c r="H1" i="9"/>
  <c r="P1" i="9" s="1"/>
  <c r="G2266" i="9"/>
  <c r="O2266" i="9" s="1"/>
  <c r="G2265" i="9"/>
  <c r="O2265" i="9" s="1"/>
  <c r="G2264" i="9"/>
  <c r="O2264" i="9" s="1"/>
  <c r="G2263" i="9"/>
  <c r="O2263" i="9" s="1"/>
  <c r="G2262" i="9"/>
  <c r="O2262" i="9" s="1"/>
  <c r="G2261" i="9"/>
  <c r="O2261" i="9" s="1"/>
  <c r="G2260" i="9"/>
  <c r="O2260" i="9" s="1"/>
  <c r="G2259" i="9"/>
  <c r="O2259" i="9" s="1"/>
  <c r="G2258" i="9"/>
  <c r="O2258" i="9" s="1"/>
  <c r="G2257" i="9"/>
  <c r="O2257" i="9" s="1"/>
  <c r="G2256" i="9"/>
  <c r="O2256" i="9" s="1"/>
  <c r="G2255" i="9"/>
  <c r="O2255" i="9" s="1"/>
  <c r="G2254" i="9"/>
  <c r="O2254" i="9" s="1"/>
  <c r="G2253" i="9"/>
  <c r="O2253" i="9" s="1"/>
  <c r="G2252" i="9"/>
  <c r="O2252" i="9" s="1"/>
  <c r="G2251" i="9"/>
  <c r="O2251" i="9" s="1"/>
  <c r="G2250" i="9"/>
  <c r="O2250" i="9" s="1"/>
  <c r="G2249" i="9"/>
  <c r="O2249" i="9" s="1"/>
  <c r="G2248" i="9"/>
  <c r="O2248" i="9" s="1"/>
  <c r="G2247" i="9"/>
  <c r="O2247" i="9" s="1"/>
  <c r="G2246" i="9"/>
  <c r="O2246" i="9" s="1"/>
  <c r="G2245" i="9"/>
  <c r="O2245" i="9" s="1"/>
  <c r="G2244" i="9"/>
  <c r="O2244" i="9" s="1"/>
  <c r="G2243" i="9"/>
  <c r="O2243" i="9" s="1"/>
  <c r="G2242" i="9"/>
  <c r="O2242" i="9" s="1"/>
  <c r="G2241" i="9"/>
  <c r="O2241" i="9" s="1"/>
  <c r="G2240" i="9"/>
  <c r="O2240" i="9" s="1"/>
  <c r="G2239" i="9"/>
  <c r="O2239" i="9" s="1"/>
  <c r="G2238" i="9"/>
  <c r="O2238" i="9" s="1"/>
  <c r="G2237" i="9"/>
  <c r="O2237" i="9" s="1"/>
  <c r="G2236" i="9"/>
  <c r="O2236" i="9" s="1"/>
  <c r="G2235" i="9"/>
  <c r="O2235" i="9" s="1"/>
  <c r="G2234" i="9"/>
  <c r="O2234" i="9" s="1"/>
  <c r="G2233" i="9"/>
  <c r="O2233" i="9" s="1"/>
  <c r="G2232" i="9"/>
  <c r="O2232" i="9" s="1"/>
  <c r="G2231" i="9"/>
  <c r="O2231" i="9" s="1"/>
  <c r="G2230" i="9"/>
  <c r="O2230" i="9" s="1"/>
  <c r="G2229" i="9"/>
  <c r="O2229" i="9" s="1"/>
  <c r="G2228" i="9"/>
  <c r="O2228" i="9" s="1"/>
  <c r="G2227" i="9"/>
  <c r="O2227" i="9" s="1"/>
  <c r="G2226" i="9"/>
  <c r="O2226" i="9" s="1"/>
  <c r="G2225" i="9"/>
  <c r="O2225" i="9" s="1"/>
  <c r="G2224" i="9"/>
  <c r="O2224" i="9" s="1"/>
  <c r="G2223" i="9"/>
  <c r="O2223" i="9" s="1"/>
  <c r="G2222" i="9"/>
  <c r="O2222" i="9" s="1"/>
  <c r="G2221" i="9"/>
  <c r="O2221" i="9" s="1"/>
  <c r="G2220" i="9"/>
  <c r="O2220" i="9" s="1"/>
  <c r="G2219" i="9"/>
  <c r="O2219" i="9" s="1"/>
  <c r="G2218" i="9"/>
  <c r="O2218" i="9" s="1"/>
  <c r="G2217" i="9"/>
  <c r="O2217" i="9" s="1"/>
  <c r="G2216" i="9"/>
  <c r="O2216" i="9" s="1"/>
  <c r="G2215" i="9"/>
  <c r="O2215" i="9" s="1"/>
  <c r="G2214" i="9"/>
  <c r="O2214" i="9" s="1"/>
  <c r="G2213" i="9"/>
  <c r="O2213" i="9" s="1"/>
  <c r="G2212" i="9"/>
  <c r="O2212" i="9" s="1"/>
  <c r="G2211" i="9"/>
  <c r="O2211" i="9" s="1"/>
  <c r="G2210" i="9"/>
  <c r="O2210" i="9" s="1"/>
  <c r="G2209" i="9"/>
  <c r="O2209" i="9" s="1"/>
  <c r="G2208" i="9"/>
  <c r="O2208" i="9" s="1"/>
  <c r="G2207" i="9"/>
  <c r="O2207" i="9" s="1"/>
  <c r="G2206" i="9"/>
  <c r="O2206" i="9" s="1"/>
  <c r="G2205" i="9"/>
  <c r="O2205" i="9" s="1"/>
  <c r="G2204" i="9"/>
  <c r="O2204" i="9" s="1"/>
  <c r="G2203" i="9"/>
  <c r="O2203" i="9" s="1"/>
  <c r="G2202" i="9"/>
  <c r="O2202" i="9" s="1"/>
  <c r="G2201" i="9"/>
  <c r="O2201" i="9" s="1"/>
  <c r="G2200" i="9"/>
  <c r="O2200" i="9" s="1"/>
  <c r="G2199" i="9"/>
  <c r="O2199" i="9" s="1"/>
  <c r="G2198" i="9"/>
  <c r="O2198" i="9" s="1"/>
  <c r="G2197" i="9"/>
  <c r="O2197" i="9" s="1"/>
  <c r="G2196" i="9"/>
  <c r="O2196" i="9" s="1"/>
  <c r="G2195" i="9"/>
  <c r="O2195" i="9" s="1"/>
  <c r="G2194" i="9"/>
  <c r="O2194" i="9" s="1"/>
  <c r="G2193" i="9"/>
  <c r="O2193" i="9" s="1"/>
  <c r="G2192" i="9"/>
  <c r="O2192" i="9" s="1"/>
  <c r="G2191" i="9"/>
  <c r="O2191" i="9" s="1"/>
  <c r="G2190" i="9"/>
  <c r="O2190" i="9" s="1"/>
  <c r="G2189" i="9"/>
  <c r="O2189" i="9" s="1"/>
  <c r="G2188" i="9"/>
  <c r="O2188" i="9" s="1"/>
  <c r="G2187" i="9"/>
  <c r="O2187" i="9" s="1"/>
  <c r="G2186" i="9"/>
  <c r="O2186" i="9" s="1"/>
  <c r="G2185" i="9"/>
  <c r="O2185" i="9" s="1"/>
  <c r="G2184" i="9"/>
  <c r="O2184" i="9" s="1"/>
  <c r="G2183" i="9"/>
  <c r="O2183" i="9" s="1"/>
  <c r="G2182" i="9"/>
  <c r="O2182" i="9" s="1"/>
  <c r="G2181" i="9"/>
  <c r="O2181" i="9" s="1"/>
  <c r="G2180" i="9"/>
  <c r="O2180" i="9" s="1"/>
  <c r="G2179" i="9"/>
  <c r="O2179" i="9" s="1"/>
  <c r="G2178" i="9"/>
  <c r="O2178" i="9" s="1"/>
  <c r="G2177" i="9"/>
  <c r="O2177" i="9" s="1"/>
  <c r="G2176" i="9"/>
  <c r="O2176" i="9" s="1"/>
  <c r="G2175" i="9"/>
  <c r="O2175" i="9" s="1"/>
  <c r="G2174" i="9"/>
  <c r="O2174" i="9" s="1"/>
  <c r="G2173" i="9"/>
  <c r="O2173" i="9" s="1"/>
  <c r="G2172" i="9"/>
  <c r="O2172" i="9" s="1"/>
  <c r="G2171" i="9"/>
  <c r="O2171" i="9" s="1"/>
  <c r="G2170" i="9"/>
  <c r="O2170" i="9" s="1"/>
  <c r="G2169" i="9"/>
  <c r="O2169" i="9" s="1"/>
  <c r="G2168" i="9"/>
  <c r="O2168" i="9" s="1"/>
  <c r="G2167" i="9"/>
  <c r="O2167" i="9" s="1"/>
  <c r="G2166" i="9"/>
  <c r="O2166" i="9" s="1"/>
  <c r="G2165" i="9"/>
  <c r="O2165" i="9" s="1"/>
  <c r="G2164" i="9"/>
  <c r="O2164" i="9" s="1"/>
  <c r="G2163" i="9"/>
  <c r="O2163" i="9" s="1"/>
  <c r="G2162" i="9"/>
  <c r="O2162" i="9" s="1"/>
  <c r="G2161" i="9"/>
  <c r="O2161" i="9" s="1"/>
  <c r="G2160" i="9"/>
  <c r="O2160" i="9" s="1"/>
  <c r="G2159" i="9"/>
  <c r="O2159" i="9" s="1"/>
  <c r="G2158" i="9"/>
  <c r="O2158" i="9" s="1"/>
  <c r="G2157" i="9"/>
  <c r="O2157" i="9" s="1"/>
  <c r="G2156" i="9"/>
  <c r="O2156" i="9" s="1"/>
  <c r="G2155" i="9"/>
  <c r="O2155" i="9" s="1"/>
  <c r="G2154" i="9"/>
  <c r="O2154" i="9" s="1"/>
  <c r="G2153" i="9"/>
  <c r="O2153" i="9" s="1"/>
  <c r="G2152" i="9"/>
  <c r="O2152" i="9" s="1"/>
  <c r="G2151" i="9"/>
  <c r="O2151" i="9" s="1"/>
  <c r="G2150" i="9"/>
  <c r="O2150" i="9" s="1"/>
  <c r="G2149" i="9"/>
  <c r="O2149" i="9" s="1"/>
  <c r="G2148" i="9"/>
  <c r="O2148" i="9" s="1"/>
  <c r="G2147" i="9"/>
  <c r="O2147" i="9" s="1"/>
  <c r="G2146" i="9"/>
  <c r="O2146" i="9" s="1"/>
  <c r="G2145" i="9"/>
  <c r="O2145" i="9" s="1"/>
  <c r="G2144" i="9"/>
  <c r="O2144" i="9" s="1"/>
  <c r="G2143" i="9"/>
  <c r="O2143" i="9" s="1"/>
  <c r="G2142" i="9"/>
  <c r="O2142" i="9" s="1"/>
  <c r="G2141" i="9"/>
  <c r="O2141" i="9" s="1"/>
  <c r="G2140" i="9"/>
  <c r="O2140" i="9" s="1"/>
  <c r="G2139" i="9"/>
  <c r="O2139" i="9" s="1"/>
  <c r="G2138" i="9"/>
  <c r="O2138" i="9" s="1"/>
  <c r="G2137" i="9"/>
  <c r="O2137" i="9" s="1"/>
  <c r="G2136" i="9"/>
  <c r="O2136" i="9" s="1"/>
  <c r="G2135" i="9"/>
  <c r="O2135" i="9" s="1"/>
  <c r="G2134" i="9"/>
  <c r="O2134" i="9" s="1"/>
  <c r="G2133" i="9"/>
  <c r="O2133" i="9" s="1"/>
  <c r="G2132" i="9"/>
  <c r="O2132" i="9" s="1"/>
  <c r="G2131" i="9"/>
  <c r="O2131" i="9" s="1"/>
  <c r="G2130" i="9"/>
  <c r="O2130" i="9" s="1"/>
  <c r="G2129" i="9"/>
  <c r="O2129" i="9" s="1"/>
  <c r="G2128" i="9"/>
  <c r="O2128" i="9" s="1"/>
  <c r="G2127" i="9"/>
  <c r="O2127" i="9" s="1"/>
  <c r="G2126" i="9"/>
  <c r="O2126" i="9" s="1"/>
  <c r="G2125" i="9"/>
  <c r="O2125" i="9" s="1"/>
  <c r="G2124" i="9"/>
  <c r="O2124" i="9" s="1"/>
  <c r="G2123" i="9"/>
  <c r="O2123" i="9" s="1"/>
  <c r="G2122" i="9"/>
  <c r="O2122" i="9" s="1"/>
  <c r="G2121" i="9"/>
  <c r="O2121" i="9" s="1"/>
  <c r="G2120" i="9"/>
  <c r="O2120" i="9" s="1"/>
  <c r="G2119" i="9"/>
  <c r="O2119" i="9" s="1"/>
  <c r="G2118" i="9"/>
  <c r="O2118" i="9" s="1"/>
  <c r="G2117" i="9"/>
  <c r="O2117" i="9" s="1"/>
  <c r="G2116" i="9"/>
  <c r="O2116" i="9" s="1"/>
  <c r="G2115" i="9"/>
  <c r="O2115" i="9" s="1"/>
  <c r="G2114" i="9"/>
  <c r="O2114" i="9" s="1"/>
  <c r="G2113" i="9"/>
  <c r="O2113" i="9" s="1"/>
  <c r="G2112" i="9"/>
  <c r="O2112" i="9" s="1"/>
  <c r="G2111" i="9"/>
  <c r="O2111" i="9" s="1"/>
  <c r="G2110" i="9"/>
  <c r="O2110" i="9" s="1"/>
  <c r="G2109" i="9"/>
  <c r="O2109" i="9" s="1"/>
  <c r="G2108" i="9"/>
  <c r="O2108" i="9" s="1"/>
  <c r="G2107" i="9"/>
  <c r="O2107" i="9" s="1"/>
  <c r="G2106" i="9"/>
  <c r="O2106" i="9" s="1"/>
  <c r="G2105" i="9"/>
  <c r="O2105" i="9" s="1"/>
  <c r="G2104" i="9"/>
  <c r="O2104" i="9" s="1"/>
  <c r="G2103" i="9"/>
  <c r="O2103" i="9" s="1"/>
  <c r="G2102" i="9"/>
  <c r="O2102" i="9" s="1"/>
  <c r="G2101" i="9"/>
  <c r="O2101" i="9" s="1"/>
  <c r="G2100" i="9"/>
  <c r="O2100" i="9" s="1"/>
  <c r="G2099" i="9"/>
  <c r="O2099" i="9" s="1"/>
  <c r="G2098" i="9"/>
  <c r="O2098" i="9" s="1"/>
  <c r="G2097" i="9"/>
  <c r="O2097" i="9" s="1"/>
  <c r="G2096" i="9"/>
  <c r="O2096" i="9" s="1"/>
  <c r="G2095" i="9"/>
  <c r="O2095" i="9" s="1"/>
  <c r="G2094" i="9"/>
  <c r="O2094" i="9" s="1"/>
  <c r="G2093" i="9"/>
  <c r="O2093" i="9" s="1"/>
  <c r="G2092" i="9"/>
  <c r="O2092" i="9" s="1"/>
  <c r="G2091" i="9"/>
  <c r="O2091" i="9" s="1"/>
  <c r="G2090" i="9"/>
  <c r="O2090" i="9" s="1"/>
  <c r="G2089" i="9"/>
  <c r="O2089" i="9" s="1"/>
  <c r="G2088" i="9"/>
  <c r="O2088" i="9" s="1"/>
  <c r="G2087" i="9"/>
  <c r="O2087" i="9" s="1"/>
  <c r="G2086" i="9"/>
  <c r="O2086" i="9" s="1"/>
  <c r="G2085" i="9"/>
  <c r="O2085" i="9" s="1"/>
  <c r="G2084" i="9"/>
  <c r="O2084" i="9" s="1"/>
  <c r="G2083" i="9"/>
  <c r="O2083" i="9" s="1"/>
  <c r="G2082" i="9"/>
  <c r="O2082" i="9" s="1"/>
  <c r="G2081" i="9"/>
  <c r="O2081" i="9" s="1"/>
  <c r="G2080" i="9"/>
  <c r="O2080" i="9" s="1"/>
  <c r="G2079" i="9"/>
  <c r="O2079" i="9" s="1"/>
  <c r="G2078" i="9"/>
  <c r="O2078" i="9" s="1"/>
  <c r="G2077" i="9"/>
  <c r="O2077" i="9" s="1"/>
  <c r="G2076" i="9"/>
  <c r="O2076" i="9" s="1"/>
  <c r="G2075" i="9"/>
  <c r="O2075" i="9" s="1"/>
  <c r="G2074" i="9"/>
  <c r="O2074" i="9" s="1"/>
  <c r="G2073" i="9"/>
  <c r="O2073" i="9" s="1"/>
  <c r="G2072" i="9"/>
  <c r="O2072" i="9" s="1"/>
  <c r="G2071" i="9"/>
  <c r="O2071" i="9" s="1"/>
  <c r="G2070" i="9"/>
  <c r="O2070" i="9" s="1"/>
  <c r="G2069" i="9"/>
  <c r="O2069" i="9" s="1"/>
  <c r="G2068" i="9"/>
  <c r="O2068" i="9" s="1"/>
  <c r="G2067" i="9"/>
  <c r="O2067" i="9" s="1"/>
  <c r="G2066" i="9"/>
  <c r="O2066" i="9" s="1"/>
  <c r="G2065" i="9"/>
  <c r="O2065" i="9" s="1"/>
  <c r="G2064" i="9"/>
  <c r="O2064" i="9" s="1"/>
  <c r="G2063" i="9"/>
  <c r="O2063" i="9" s="1"/>
  <c r="G2062" i="9"/>
  <c r="O2062" i="9" s="1"/>
  <c r="G2061" i="9"/>
  <c r="O2061" i="9" s="1"/>
  <c r="G2060" i="9"/>
  <c r="O2060" i="9" s="1"/>
  <c r="G2059" i="9"/>
  <c r="O2059" i="9" s="1"/>
  <c r="G2058" i="9"/>
  <c r="O2058" i="9" s="1"/>
  <c r="G2057" i="9"/>
  <c r="O2057" i="9" s="1"/>
  <c r="G2056" i="9"/>
  <c r="O2056" i="9" s="1"/>
  <c r="G2055" i="9"/>
  <c r="O2055" i="9" s="1"/>
  <c r="G2054" i="9"/>
  <c r="O2054" i="9" s="1"/>
  <c r="G2053" i="9"/>
  <c r="O2053" i="9" s="1"/>
  <c r="G2052" i="9"/>
  <c r="O2052" i="9" s="1"/>
  <c r="G2051" i="9"/>
  <c r="O2051" i="9" s="1"/>
  <c r="G2050" i="9"/>
  <c r="O2050" i="9" s="1"/>
  <c r="G2049" i="9"/>
  <c r="O2049" i="9" s="1"/>
  <c r="G2048" i="9"/>
  <c r="O2048" i="9" s="1"/>
  <c r="G2047" i="9"/>
  <c r="O2047" i="9" s="1"/>
  <c r="G2046" i="9"/>
  <c r="O2046" i="9" s="1"/>
  <c r="G2045" i="9"/>
  <c r="O2045" i="9" s="1"/>
  <c r="G2044" i="9"/>
  <c r="O2044" i="9" s="1"/>
  <c r="G2043" i="9"/>
  <c r="O2043" i="9" s="1"/>
  <c r="G2042" i="9"/>
  <c r="O2042" i="9" s="1"/>
  <c r="G2041" i="9"/>
  <c r="O2041" i="9" s="1"/>
  <c r="G2040" i="9"/>
  <c r="O2040" i="9" s="1"/>
  <c r="G2039" i="9"/>
  <c r="O2039" i="9" s="1"/>
  <c r="G2038" i="9"/>
  <c r="O2038" i="9" s="1"/>
  <c r="G2037" i="9"/>
  <c r="O2037" i="9" s="1"/>
  <c r="G2036" i="9"/>
  <c r="O2036" i="9" s="1"/>
  <c r="G2035" i="9"/>
  <c r="O2035" i="9" s="1"/>
  <c r="G2034" i="9"/>
  <c r="O2034" i="9" s="1"/>
  <c r="G2033" i="9"/>
  <c r="O2033" i="9" s="1"/>
  <c r="G2032" i="9"/>
  <c r="O2032" i="9" s="1"/>
  <c r="G2031" i="9"/>
  <c r="O2031" i="9" s="1"/>
  <c r="G2030" i="9"/>
  <c r="O2030" i="9" s="1"/>
  <c r="G2029" i="9"/>
  <c r="O2029" i="9" s="1"/>
  <c r="G2028" i="9"/>
  <c r="O2028" i="9" s="1"/>
  <c r="G2027" i="9"/>
  <c r="O2027" i="9" s="1"/>
  <c r="G2026" i="9"/>
  <c r="O2026" i="9" s="1"/>
  <c r="G2025" i="9"/>
  <c r="O2025" i="9" s="1"/>
  <c r="G2024" i="9"/>
  <c r="O2024" i="9" s="1"/>
  <c r="G2023" i="9"/>
  <c r="O2023" i="9" s="1"/>
  <c r="G2022" i="9"/>
  <c r="O2022" i="9" s="1"/>
  <c r="G2021" i="9"/>
  <c r="O2021" i="9" s="1"/>
  <c r="G2020" i="9"/>
  <c r="O2020" i="9" s="1"/>
  <c r="G2019" i="9"/>
  <c r="O2019" i="9" s="1"/>
  <c r="G2018" i="9"/>
  <c r="O2018" i="9" s="1"/>
  <c r="G2017" i="9"/>
  <c r="O2017" i="9" s="1"/>
  <c r="G2016" i="9"/>
  <c r="O2016" i="9" s="1"/>
  <c r="G2015" i="9"/>
  <c r="O2015" i="9" s="1"/>
  <c r="G2014" i="9"/>
  <c r="O2014" i="9" s="1"/>
  <c r="G2013" i="9"/>
  <c r="O2013" i="9" s="1"/>
  <c r="G2012" i="9"/>
  <c r="O2012" i="9" s="1"/>
  <c r="G2011" i="9"/>
  <c r="O2011" i="9" s="1"/>
  <c r="G2010" i="9"/>
  <c r="O2010" i="9" s="1"/>
  <c r="G2009" i="9"/>
  <c r="O2009" i="9" s="1"/>
  <c r="G2008" i="9"/>
  <c r="O2008" i="9" s="1"/>
  <c r="G2007" i="9"/>
  <c r="O2007" i="9" s="1"/>
  <c r="G2006" i="9"/>
  <c r="O2006" i="9" s="1"/>
  <c r="G2005" i="9"/>
  <c r="O2005" i="9" s="1"/>
  <c r="G2004" i="9"/>
  <c r="O2004" i="9" s="1"/>
  <c r="G2003" i="9"/>
  <c r="O2003" i="9" s="1"/>
  <c r="G2002" i="9"/>
  <c r="O2002" i="9" s="1"/>
  <c r="G2001" i="9"/>
  <c r="O2001" i="9" s="1"/>
  <c r="G2000" i="9"/>
  <c r="O2000" i="9" s="1"/>
  <c r="G1999" i="9"/>
  <c r="O1999" i="9" s="1"/>
  <c r="G1998" i="9"/>
  <c r="O1998" i="9" s="1"/>
  <c r="G1997" i="9"/>
  <c r="O1997" i="9" s="1"/>
  <c r="G1996" i="9"/>
  <c r="O1996" i="9" s="1"/>
  <c r="G1995" i="9"/>
  <c r="O1995" i="9" s="1"/>
  <c r="G1994" i="9"/>
  <c r="O1994" i="9" s="1"/>
  <c r="G1993" i="9"/>
  <c r="O1993" i="9" s="1"/>
  <c r="G1992" i="9"/>
  <c r="O1992" i="9" s="1"/>
  <c r="G1991" i="9"/>
  <c r="O1991" i="9" s="1"/>
  <c r="G1990" i="9"/>
  <c r="O1990" i="9" s="1"/>
  <c r="G1989" i="9"/>
  <c r="O1989" i="9" s="1"/>
  <c r="G1988" i="9"/>
  <c r="O1988" i="9" s="1"/>
  <c r="G1987" i="9"/>
  <c r="O1987" i="9" s="1"/>
  <c r="G1986" i="9"/>
  <c r="O1986" i="9" s="1"/>
  <c r="G1985" i="9"/>
  <c r="O1985" i="9" s="1"/>
  <c r="G1984" i="9"/>
  <c r="O1984" i="9" s="1"/>
  <c r="G1983" i="9"/>
  <c r="O1983" i="9" s="1"/>
  <c r="G1982" i="9"/>
  <c r="O1982" i="9" s="1"/>
  <c r="G1981" i="9"/>
  <c r="O1981" i="9" s="1"/>
  <c r="G1980" i="9"/>
  <c r="O1980" i="9" s="1"/>
  <c r="G1979" i="9"/>
  <c r="O1979" i="9" s="1"/>
  <c r="G1978" i="9"/>
  <c r="O1978" i="9" s="1"/>
  <c r="G1977" i="9"/>
  <c r="O1977" i="9" s="1"/>
  <c r="G1976" i="9"/>
  <c r="O1976" i="9" s="1"/>
  <c r="G1975" i="9"/>
  <c r="O1975" i="9" s="1"/>
  <c r="G1974" i="9"/>
  <c r="O1974" i="9" s="1"/>
  <c r="G1973" i="9"/>
  <c r="O1973" i="9" s="1"/>
  <c r="G1972" i="9"/>
  <c r="O1972" i="9" s="1"/>
  <c r="G1971" i="9"/>
  <c r="O1971" i="9" s="1"/>
  <c r="G1970" i="9"/>
  <c r="O1970" i="9" s="1"/>
  <c r="G1969" i="9"/>
  <c r="O1969" i="9" s="1"/>
  <c r="G1968" i="9"/>
  <c r="O1968" i="9" s="1"/>
  <c r="G1967" i="9"/>
  <c r="O1967" i="9" s="1"/>
  <c r="G1966" i="9"/>
  <c r="O1966" i="9" s="1"/>
  <c r="G1965" i="9"/>
  <c r="O1965" i="9" s="1"/>
  <c r="G1964" i="9"/>
  <c r="O1964" i="9" s="1"/>
  <c r="G1963" i="9"/>
  <c r="O1963" i="9" s="1"/>
  <c r="G1962" i="9"/>
  <c r="O1962" i="9" s="1"/>
  <c r="G1961" i="9"/>
  <c r="O1961" i="9" s="1"/>
  <c r="G1960" i="9"/>
  <c r="O1960" i="9" s="1"/>
  <c r="G1959" i="9"/>
  <c r="O1959" i="9" s="1"/>
  <c r="G1958" i="9"/>
  <c r="O1958" i="9" s="1"/>
  <c r="G1957" i="9"/>
  <c r="O1957" i="9" s="1"/>
  <c r="G1956" i="9"/>
  <c r="O1956" i="9" s="1"/>
  <c r="G1955" i="9"/>
  <c r="O1955" i="9" s="1"/>
  <c r="G1954" i="9"/>
  <c r="O1954" i="9" s="1"/>
  <c r="G1953" i="9"/>
  <c r="O1953" i="9" s="1"/>
  <c r="G1952" i="9"/>
  <c r="O1952" i="9" s="1"/>
  <c r="G1951" i="9"/>
  <c r="O1951" i="9" s="1"/>
  <c r="G1950" i="9"/>
  <c r="O1950" i="9" s="1"/>
  <c r="G1949" i="9"/>
  <c r="O1949" i="9" s="1"/>
  <c r="G1948" i="9"/>
  <c r="O1948" i="9" s="1"/>
  <c r="G1947" i="9"/>
  <c r="O1947" i="9" s="1"/>
  <c r="G1946" i="9"/>
  <c r="O1946" i="9" s="1"/>
  <c r="G1945" i="9"/>
  <c r="O1945" i="9" s="1"/>
  <c r="G1944" i="9"/>
  <c r="O1944" i="9" s="1"/>
  <c r="G1943" i="9"/>
  <c r="O1943" i="9" s="1"/>
  <c r="G1942" i="9"/>
  <c r="O1942" i="9" s="1"/>
  <c r="G1941" i="9"/>
  <c r="O1941" i="9" s="1"/>
  <c r="G1940" i="9"/>
  <c r="O1940" i="9" s="1"/>
  <c r="G1939" i="9"/>
  <c r="O1939" i="9" s="1"/>
  <c r="G1938" i="9"/>
  <c r="O1938" i="9" s="1"/>
  <c r="G1937" i="9"/>
  <c r="O1937" i="9" s="1"/>
  <c r="G1936" i="9"/>
  <c r="O1936" i="9" s="1"/>
  <c r="G1935" i="9"/>
  <c r="O1935" i="9" s="1"/>
  <c r="G1934" i="9"/>
  <c r="O1934" i="9" s="1"/>
  <c r="G1933" i="9"/>
  <c r="O1933" i="9" s="1"/>
  <c r="G1932" i="9"/>
  <c r="O1932" i="9" s="1"/>
  <c r="G1931" i="9"/>
  <c r="O1931" i="9" s="1"/>
  <c r="G1930" i="9"/>
  <c r="O1930" i="9" s="1"/>
  <c r="G1929" i="9"/>
  <c r="O1929" i="9" s="1"/>
  <c r="G1928" i="9"/>
  <c r="O1928" i="9" s="1"/>
  <c r="G1927" i="9"/>
  <c r="O1927" i="9" s="1"/>
  <c r="G1926" i="9"/>
  <c r="O1926" i="9" s="1"/>
  <c r="G1925" i="9"/>
  <c r="O1925" i="9" s="1"/>
  <c r="G1924" i="9"/>
  <c r="O1924" i="9" s="1"/>
  <c r="G1923" i="9"/>
  <c r="O1923" i="9" s="1"/>
  <c r="G1922" i="9"/>
  <c r="O1922" i="9" s="1"/>
  <c r="G1921" i="9"/>
  <c r="O1921" i="9" s="1"/>
  <c r="G1920" i="9"/>
  <c r="O1920" i="9" s="1"/>
  <c r="G1919" i="9"/>
  <c r="O1919" i="9" s="1"/>
  <c r="G1918" i="9"/>
  <c r="O1918" i="9" s="1"/>
  <c r="G1917" i="9"/>
  <c r="O1917" i="9" s="1"/>
  <c r="G1916" i="9"/>
  <c r="O1916" i="9" s="1"/>
  <c r="G1915" i="9"/>
  <c r="O1915" i="9" s="1"/>
  <c r="G1914" i="9"/>
  <c r="O1914" i="9" s="1"/>
  <c r="G1913" i="9"/>
  <c r="O1913" i="9" s="1"/>
  <c r="G1912" i="9"/>
  <c r="O1912" i="9" s="1"/>
  <c r="G1911" i="9"/>
  <c r="O1911" i="9" s="1"/>
  <c r="G1910" i="9"/>
  <c r="O1910" i="9" s="1"/>
  <c r="G1909" i="9"/>
  <c r="O1909" i="9" s="1"/>
  <c r="G1908" i="9"/>
  <c r="O1908" i="9" s="1"/>
  <c r="G1907" i="9"/>
  <c r="O1907" i="9" s="1"/>
  <c r="G1906" i="9"/>
  <c r="O1906" i="9" s="1"/>
  <c r="G1905" i="9"/>
  <c r="O1905" i="9" s="1"/>
  <c r="G1904" i="9"/>
  <c r="O1904" i="9" s="1"/>
  <c r="G1903" i="9"/>
  <c r="O1903" i="9" s="1"/>
  <c r="G1902" i="9"/>
  <c r="O1902" i="9" s="1"/>
  <c r="G1901" i="9"/>
  <c r="O1901" i="9" s="1"/>
  <c r="G1900" i="9"/>
  <c r="O1900" i="9" s="1"/>
  <c r="G1899" i="9"/>
  <c r="O1899" i="9" s="1"/>
  <c r="G1898" i="9"/>
  <c r="O1898" i="9" s="1"/>
  <c r="G1897" i="9"/>
  <c r="O1897" i="9" s="1"/>
  <c r="G1896" i="9"/>
  <c r="O1896" i="9" s="1"/>
  <c r="G1895" i="9"/>
  <c r="O1895" i="9" s="1"/>
  <c r="G1894" i="9"/>
  <c r="O1894" i="9" s="1"/>
  <c r="G1893" i="9"/>
  <c r="O1893" i="9" s="1"/>
  <c r="G1892" i="9"/>
  <c r="O1892" i="9" s="1"/>
  <c r="G1891" i="9"/>
  <c r="O1891" i="9" s="1"/>
  <c r="G1890" i="9"/>
  <c r="O1890" i="9" s="1"/>
  <c r="G1889" i="9"/>
  <c r="O1889" i="9" s="1"/>
  <c r="G1888" i="9"/>
  <c r="O1888" i="9" s="1"/>
  <c r="G1887" i="9"/>
  <c r="O1887" i="9" s="1"/>
  <c r="G1886" i="9"/>
  <c r="O1886" i="9" s="1"/>
  <c r="G1885" i="9"/>
  <c r="O1885" i="9" s="1"/>
  <c r="G1884" i="9"/>
  <c r="O1884" i="9" s="1"/>
  <c r="G1883" i="9"/>
  <c r="O1883" i="9" s="1"/>
  <c r="G1882" i="9"/>
  <c r="O1882" i="9" s="1"/>
  <c r="G1881" i="9"/>
  <c r="O1881" i="9" s="1"/>
  <c r="G1880" i="9"/>
  <c r="O1880" i="9" s="1"/>
  <c r="G1879" i="9"/>
  <c r="O1879" i="9" s="1"/>
  <c r="G1878" i="9"/>
  <c r="O1878" i="9" s="1"/>
  <c r="G1877" i="9"/>
  <c r="O1877" i="9" s="1"/>
  <c r="G1876" i="9"/>
  <c r="O1876" i="9" s="1"/>
  <c r="G1875" i="9"/>
  <c r="O1875" i="9" s="1"/>
  <c r="G1874" i="9"/>
  <c r="O1874" i="9" s="1"/>
  <c r="G1873" i="9"/>
  <c r="O1873" i="9" s="1"/>
  <c r="G1872" i="9"/>
  <c r="O1872" i="9" s="1"/>
  <c r="G1871" i="9"/>
  <c r="O1871" i="9" s="1"/>
  <c r="G1870" i="9"/>
  <c r="O1870" i="9" s="1"/>
  <c r="G1869" i="9"/>
  <c r="O1869" i="9" s="1"/>
  <c r="G1868" i="9"/>
  <c r="O1868" i="9" s="1"/>
  <c r="G1867" i="9"/>
  <c r="O1867" i="9" s="1"/>
  <c r="G1866" i="9"/>
  <c r="O1866" i="9" s="1"/>
  <c r="G1865" i="9"/>
  <c r="O1865" i="9" s="1"/>
  <c r="G1864" i="9"/>
  <c r="O1864" i="9" s="1"/>
  <c r="G1863" i="9"/>
  <c r="O1863" i="9" s="1"/>
  <c r="G1862" i="9"/>
  <c r="O1862" i="9" s="1"/>
  <c r="G1861" i="9"/>
  <c r="O1861" i="9" s="1"/>
  <c r="G1860" i="9"/>
  <c r="O1860" i="9" s="1"/>
  <c r="G1859" i="9"/>
  <c r="O1859" i="9" s="1"/>
  <c r="G1858" i="9"/>
  <c r="O1858" i="9" s="1"/>
  <c r="G1857" i="9"/>
  <c r="O1857" i="9" s="1"/>
  <c r="G1856" i="9"/>
  <c r="O1856" i="9" s="1"/>
  <c r="G1855" i="9"/>
  <c r="O1855" i="9" s="1"/>
  <c r="G1854" i="9"/>
  <c r="O1854" i="9" s="1"/>
  <c r="G1853" i="9"/>
  <c r="O1853" i="9" s="1"/>
  <c r="G1852" i="9"/>
  <c r="O1852" i="9" s="1"/>
  <c r="G1851" i="9"/>
  <c r="O1851" i="9" s="1"/>
  <c r="G1850" i="9"/>
  <c r="O1850" i="9" s="1"/>
  <c r="G1849" i="9"/>
  <c r="O1849" i="9" s="1"/>
  <c r="G1848" i="9"/>
  <c r="O1848" i="9" s="1"/>
  <c r="G1847" i="9"/>
  <c r="O1847" i="9" s="1"/>
  <c r="G1846" i="9"/>
  <c r="O1846" i="9" s="1"/>
  <c r="G1845" i="9"/>
  <c r="O1845" i="9" s="1"/>
  <c r="G1844" i="9"/>
  <c r="O1844" i="9" s="1"/>
  <c r="G1843" i="9"/>
  <c r="O1843" i="9" s="1"/>
  <c r="G1842" i="9"/>
  <c r="O1842" i="9" s="1"/>
  <c r="G1841" i="9"/>
  <c r="O1841" i="9" s="1"/>
  <c r="G1840" i="9"/>
  <c r="O1840" i="9" s="1"/>
  <c r="G1839" i="9"/>
  <c r="O1839" i="9" s="1"/>
  <c r="G1838" i="9"/>
  <c r="O1838" i="9" s="1"/>
  <c r="G1837" i="9"/>
  <c r="O1837" i="9" s="1"/>
  <c r="G1836" i="9"/>
  <c r="O1836" i="9" s="1"/>
  <c r="G1835" i="9"/>
  <c r="O1835" i="9" s="1"/>
  <c r="G1834" i="9"/>
  <c r="O1834" i="9" s="1"/>
  <c r="G1833" i="9"/>
  <c r="O1833" i="9" s="1"/>
  <c r="G1832" i="9"/>
  <c r="O1832" i="9" s="1"/>
  <c r="G1831" i="9"/>
  <c r="O1831" i="9" s="1"/>
  <c r="G1830" i="9"/>
  <c r="O1830" i="9" s="1"/>
  <c r="G1829" i="9"/>
  <c r="O1829" i="9" s="1"/>
  <c r="G1828" i="9"/>
  <c r="O1828" i="9" s="1"/>
  <c r="G1827" i="9"/>
  <c r="O1827" i="9" s="1"/>
  <c r="G1826" i="9"/>
  <c r="O1826" i="9" s="1"/>
  <c r="G1825" i="9"/>
  <c r="O1825" i="9" s="1"/>
  <c r="G1824" i="9"/>
  <c r="O1824" i="9" s="1"/>
  <c r="G1823" i="9"/>
  <c r="O1823" i="9" s="1"/>
  <c r="G1822" i="9"/>
  <c r="O1822" i="9" s="1"/>
  <c r="G1821" i="9"/>
  <c r="O1821" i="9" s="1"/>
  <c r="G1820" i="9"/>
  <c r="O1820" i="9" s="1"/>
  <c r="G1819" i="9"/>
  <c r="O1819" i="9" s="1"/>
  <c r="G1818" i="9"/>
  <c r="O1818" i="9" s="1"/>
  <c r="G1817" i="9"/>
  <c r="O1817" i="9" s="1"/>
  <c r="G1816" i="9"/>
  <c r="O1816" i="9" s="1"/>
  <c r="G1815" i="9"/>
  <c r="O1815" i="9" s="1"/>
  <c r="G1814" i="9"/>
  <c r="O1814" i="9" s="1"/>
  <c r="G1813" i="9"/>
  <c r="O1813" i="9" s="1"/>
  <c r="G1812" i="9"/>
  <c r="O1812" i="9" s="1"/>
  <c r="G1811" i="9"/>
  <c r="O1811" i="9" s="1"/>
  <c r="G1810" i="9"/>
  <c r="O1810" i="9" s="1"/>
  <c r="G1809" i="9"/>
  <c r="O1809" i="9" s="1"/>
  <c r="G1808" i="9"/>
  <c r="O1808" i="9" s="1"/>
  <c r="G1807" i="9"/>
  <c r="O1807" i="9" s="1"/>
  <c r="G1806" i="9"/>
  <c r="O1806" i="9" s="1"/>
  <c r="G1805" i="9"/>
  <c r="O1805" i="9" s="1"/>
  <c r="G1804" i="9"/>
  <c r="O1804" i="9" s="1"/>
  <c r="G1803" i="9"/>
  <c r="O1803" i="9" s="1"/>
  <c r="G1802" i="9"/>
  <c r="O1802" i="9" s="1"/>
  <c r="G1801" i="9"/>
  <c r="O1801" i="9" s="1"/>
  <c r="G1800" i="9"/>
  <c r="O1800" i="9" s="1"/>
  <c r="G1799" i="9"/>
  <c r="O1799" i="9" s="1"/>
  <c r="G1798" i="9"/>
  <c r="O1798" i="9" s="1"/>
  <c r="G1797" i="9"/>
  <c r="O1797" i="9" s="1"/>
  <c r="G1796" i="9"/>
  <c r="O1796" i="9" s="1"/>
  <c r="G1795" i="9"/>
  <c r="O1795" i="9" s="1"/>
  <c r="G1794" i="9"/>
  <c r="O1794" i="9" s="1"/>
  <c r="G1793" i="9"/>
  <c r="O1793" i="9" s="1"/>
  <c r="G1792" i="9"/>
  <c r="O1792" i="9" s="1"/>
  <c r="G1791" i="9"/>
  <c r="O1791" i="9" s="1"/>
  <c r="G1790" i="9"/>
  <c r="O1790" i="9" s="1"/>
  <c r="G1789" i="9"/>
  <c r="O1789" i="9" s="1"/>
  <c r="G1788" i="9"/>
  <c r="O1788" i="9" s="1"/>
  <c r="G1787" i="9"/>
  <c r="O1787" i="9" s="1"/>
  <c r="G1786" i="9"/>
  <c r="O1786" i="9" s="1"/>
  <c r="G1785" i="9"/>
  <c r="O1785" i="9" s="1"/>
  <c r="G1784" i="9"/>
  <c r="O1784" i="9" s="1"/>
  <c r="G1783" i="9"/>
  <c r="O1783" i="9" s="1"/>
  <c r="G1782" i="9"/>
  <c r="O1782" i="9" s="1"/>
  <c r="G1781" i="9"/>
  <c r="O1781" i="9" s="1"/>
  <c r="G1780" i="9"/>
  <c r="O1780" i="9" s="1"/>
  <c r="G1779" i="9"/>
  <c r="O1779" i="9" s="1"/>
  <c r="G1778" i="9"/>
  <c r="O1778" i="9" s="1"/>
  <c r="G1777" i="9"/>
  <c r="O1777" i="9" s="1"/>
  <c r="G1776" i="9"/>
  <c r="O1776" i="9" s="1"/>
  <c r="G1775" i="9"/>
  <c r="O1775" i="9" s="1"/>
  <c r="G1774" i="9"/>
  <c r="O1774" i="9" s="1"/>
  <c r="G1773" i="9"/>
  <c r="O1773" i="9" s="1"/>
  <c r="G1772" i="9"/>
  <c r="O1772" i="9" s="1"/>
  <c r="G1771" i="9"/>
  <c r="O1771" i="9" s="1"/>
  <c r="G1770" i="9"/>
  <c r="O1770" i="9" s="1"/>
  <c r="G1769" i="9"/>
  <c r="O1769" i="9" s="1"/>
  <c r="G1768" i="9"/>
  <c r="O1768" i="9" s="1"/>
  <c r="G1767" i="9"/>
  <c r="O1767" i="9" s="1"/>
  <c r="G1766" i="9"/>
  <c r="O1766" i="9" s="1"/>
  <c r="G1765" i="9"/>
  <c r="O1765" i="9" s="1"/>
  <c r="G1764" i="9"/>
  <c r="O1764" i="9" s="1"/>
  <c r="G1763" i="9"/>
  <c r="O1763" i="9" s="1"/>
  <c r="G1762" i="9"/>
  <c r="O1762" i="9" s="1"/>
  <c r="G1761" i="9"/>
  <c r="O1761" i="9" s="1"/>
  <c r="G1760" i="9"/>
  <c r="O1760" i="9" s="1"/>
  <c r="G1759" i="9"/>
  <c r="O1759" i="9" s="1"/>
  <c r="G1758" i="9"/>
  <c r="O1758" i="9" s="1"/>
  <c r="G1757" i="9"/>
  <c r="O1757" i="9" s="1"/>
  <c r="G1756" i="9"/>
  <c r="O1756" i="9" s="1"/>
  <c r="G1755" i="9"/>
  <c r="O1755" i="9" s="1"/>
  <c r="G1754" i="9"/>
  <c r="O1754" i="9" s="1"/>
  <c r="G1753" i="9"/>
  <c r="O1753" i="9" s="1"/>
  <c r="G1752" i="9"/>
  <c r="O1752" i="9" s="1"/>
  <c r="G1751" i="9"/>
  <c r="O1751" i="9" s="1"/>
  <c r="G1750" i="9"/>
  <c r="O1750" i="9" s="1"/>
  <c r="G1749" i="9"/>
  <c r="O1749" i="9" s="1"/>
  <c r="G1748" i="9"/>
  <c r="O1748" i="9" s="1"/>
  <c r="G1747" i="9"/>
  <c r="O1747" i="9" s="1"/>
  <c r="G1746" i="9"/>
  <c r="O1746" i="9" s="1"/>
  <c r="G1745" i="9"/>
  <c r="O1745" i="9" s="1"/>
  <c r="G1744" i="9"/>
  <c r="O1744" i="9" s="1"/>
  <c r="G1743" i="9"/>
  <c r="O1743" i="9" s="1"/>
  <c r="G1742" i="9"/>
  <c r="O1742" i="9" s="1"/>
  <c r="G1741" i="9"/>
  <c r="O1741" i="9" s="1"/>
  <c r="G1740" i="9"/>
  <c r="O1740" i="9" s="1"/>
  <c r="G1739" i="9"/>
  <c r="O1739" i="9" s="1"/>
  <c r="G1738" i="9"/>
  <c r="O1738" i="9" s="1"/>
  <c r="G1737" i="9"/>
  <c r="O1737" i="9" s="1"/>
  <c r="G1736" i="9"/>
  <c r="O1736" i="9" s="1"/>
  <c r="G1735" i="9"/>
  <c r="O1735" i="9" s="1"/>
  <c r="G1734" i="9"/>
  <c r="O1734" i="9" s="1"/>
  <c r="G1733" i="9"/>
  <c r="O1733" i="9" s="1"/>
  <c r="G1732" i="9"/>
  <c r="O1732" i="9" s="1"/>
  <c r="G1731" i="9"/>
  <c r="O1731" i="9" s="1"/>
  <c r="G1730" i="9"/>
  <c r="O1730" i="9" s="1"/>
  <c r="G1729" i="9"/>
  <c r="O1729" i="9" s="1"/>
  <c r="G1728" i="9"/>
  <c r="O1728" i="9" s="1"/>
  <c r="G1727" i="9"/>
  <c r="O1727" i="9" s="1"/>
  <c r="G1726" i="9"/>
  <c r="O1726" i="9" s="1"/>
  <c r="G1725" i="9"/>
  <c r="O1725" i="9" s="1"/>
  <c r="G1724" i="9"/>
  <c r="O1724" i="9" s="1"/>
  <c r="G1723" i="9"/>
  <c r="O1723" i="9" s="1"/>
  <c r="G1722" i="9"/>
  <c r="O1722" i="9" s="1"/>
  <c r="G1721" i="9"/>
  <c r="O1721" i="9" s="1"/>
  <c r="G1720" i="9"/>
  <c r="O1720" i="9" s="1"/>
  <c r="G1719" i="9"/>
  <c r="O1719" i="9" s="1"/>
  <c r="G1718" i="9"/>
  <c r="O1718" i="9" s="1"/>
  <c r="G1717" i="9"/>
  <c r="O1717" i="9" s="1"/>
  <c r="G1716" i="9"/>
  <c r="O1716" i="9" s="1"/>
  <c r="G1715" i="9"/>
  <c r="O1715" i="9" s="1"/>
  <c r="G1714" i="9"/>
  <c r="O1714" i="9" s="1"/>
  <c r="G1713" i="9"/>
  <c r="O1713" i="9" s="1"/>
  <c r="G1712" i="9"/>
  <c r="O1712" i="9" s="1"/>
  <c r="G1711" i="9"/>
  <c r="O1711" i="9" s="1"/>
  <c r="G1710" i="9"/>
  <c r="O1710" i="9" s="1"/>
  <c r="G1709" i="9"/>
  <c r="O1709" i="9" s="1"/>
  <c r="G1708" i="9"/>
  <c r="O1708" i="9" s="1"/>
  <c r="G1707" i="9"/>
  <c r="O1707" i="9" s="1"/>
  <c r="G1706" i="9"/>
  <c r="O1706" i="9" s="1"/>
  <c r="G1705" i="9"/>
  <c r="O1705" i="9" s="1"/>
  <c r="G1704" i="9"/>
  <c r="O1704" i="9" s="1"/>
  <c r="G1703" i="9"/>
  <c r="O1703" i="9" s="1"/>
  <c r="G1702" i="9"/>
  <c r="O1702" i="9" s="1"/>
  <c r="G1701" i="9"/>
  <c r="O1701" i="9" s="1"/>
  <c r="G1700" i="9"/>
  <c r="O1700" i="9" s="1"/>
  <c r="G1699" i="9"/>
  <c r="O1699" i="9" s="1"/>
  <c r="G1698" i="9"/>
  <c r="O1698" i="9" s="1"/>
  <c r="G1697" i="9"/>
  <c r="O1697" i="9" s="1"/>
  <c r="G1696" i="9"/>
  <c r="O1696" i="9" s="1"/>
  <c r="G1695" i="9"/>
  <c r="O1695" i="9" s="1"/>
  <c r="G1694" i="9"/>
  <c r="O1694" i="9" s="1"/>
  <c r="G1693" i="9"/>
  <c r="O1693" i="9" s="1"/>
  <c r="G1692" i="9"/>
  <c r="O1692" i="9" s="1"/>
  <c r="G1691" i="9"/>
  <c r="O1691" i="9" s="1"/>
  <c r="G1690" i="9"/>
  <c r="O1690" i="9" s="1"/>
  <c r="G1689" i="9"/>
  <c r="O1689" i="9" s="1"/>
  <c r="G1688" i="9"/>
  <c r="O1688" i="9" s="1"/>
  <c r="G1687" i="9"/>
  <c r="O1687" i="9" s="1"/>
  <c r="G1686" i="9"/>
  <c r="O1686" i="9" s="1"/>
  <c r="G1685" i="9"/>
  <c r="O1685" i="9" s="1"/>
  <c r="G1684" i="9"/>
  <c r="O1684" i="9" s="1"/>
  <c r="G1683" i="9"/>
  <c r="O1683" i="9" s="1"/>
  <c r="G1682" i="9"/>
  <c r="O1682" i="9" s="1"/>
  <c r="G1681" i="9"/>
  <c r="O1681" i="9" s="1"/>
  <c r="G1680" i="9"/>
  <c r="O1680" i="9" s="1"/>
  <c r="G1679" i="9"/>
  <c r="O1679" i="9" s="1"/>
  <c r="G1678" i="9"/>
  <c r="O1678" i="9" s="1"/>
  <c r="G1677" i="9"/>
  <c r="O1677" i="9" s="1"/>
  <c r="G1676" i="9"/>
  <c r="O1676" i="9" s="1"/>
  <c r="G1675" i="9"/>
  <c r="O1675" i="9" s="1"/>
  <c r="G1674" i="9"/>
  <c r="O1674" i="9" s="1"/>
  <c r="G1673" i="9"/>
  <c r="O1673" i="9" s="1"/>
  <c r="G1672" i="9"/>
  <c r="O1672" i="9" s="1"/>
  <c r="G1671" i="9"/>
  <c r="O1671" i="9" s="1"/>
  <c r="G1670" i="9"/>
  <c r="O1670" i="9" s="1"/>
  <c r="G1669" i="9"/>
  <c r="O1669" i="9" s="1"/>
  <c r="G1668" i="9"/>
  <c r="O1668" i="9" s="1"/>
  <c r="G1667" i="9"/>
  <c r="O1667" i="9" s="1"/>
  <c r="G1666" i="9"/>
  <c r="O1666" i="9" s="1"/>
  <c r="G1665" i="9"/>
  <c r="O1665" i="9" s="1"/>
  <c r="G1664" i="9"/>
  <c r="O1664" i="9" s="1"/>
  <c r="G1663" i="9"/>
  <c r="O1663" i="9" s="1"/>
  <c r="G1662" i="9"/>
  <c r="O1662" i="9" s="1"/>
  <c r="G1661" i="9"/>
  <c r="O1661" i="9" s="1"/>
  <c r="G1660" i="9"/>
  <c r="O1660" i="9" s="1"/>
  <c r="G1659" i="9"/>
  <c r="O1659" i="9" s="1"/>
  <c r="G1658" i="9"/>
  <c r="O1658" i="9" s="1"/>
  <c r="G1657" i="9"/>
  <c r="O1657" i="9" s="1"/>
  <c r="G1656" i="9"/>
  <c r="O1656" i="9" s="1"/>
  <c r="G1655" i="9"/>
  <c r="O1655" i="9" s="1"/>
  <c r="G1654" i="9"/>
  <c r="O1654" i="9" s="1"/>
  <c r="G1653" i="9"/>
  <c r="O1653" i="9" s="1"/>
  <c r="G1652" i="9"/>
  <c r="O1652" i="9" s="1"/>
  <c r="G1651" i="9"/>
  <c r="O1651" i="9" s="1"/>
  <c r="G1650" i="9"/>
  <c r="O1650" i="9" s="1"/>
  <c r="G1649" i="9"/>
  <c r="O1649" i="9" s="1"/>
  <c r="G1648" i="9"/>
  <c r="O1648" i="9" s="1"/>
  <c r="G1647" i="9"/>
  <c r="O1647" i="9" s="1"/>
  <c r="G1646" i="9"/>
  <c r="O1646" i="9" s="1"/>
  <c r="G1645" i="9"/>
  <c r="O1645" i="9" s="1"/>
  <c r="G1644" i="9"/>
  <c r="O1644" i="9" s="1"/>
  <c r="G1643" i="9"/>
  <c r="O1643" i="9" s="1"/>
  <c r="G1642" i="9"/>
  <c r="O1642" i="9" s="1"/>
  <c r="G1641" i="9"/>
  <c r="O1641" i="9" s="1"/>
  <c r="G1640" i="9"/>
  <c r="O1640" i="9" s="1"/>
  <c r="G1639" i="9"/>
  <c r="O1639" i="9" s="1"/>
  <c r="G1638" i="9"/>
  <c r="O1638" i="9" s="1"/>
  <c r="G1637" i="9"/>
  <c r="O1637" i="9" s="1"/>
  <c r="G1636" i="9"/>
  <c r="O1636" i="9" s="1"/>
  <c r="G1635" i="9"/>
  <c r="O1635" i="9" s="1"/>
  <c r="G1634" i="9"/>
  <c r="O1634" i="9" s="1"/>
  <c r="G1633" i="9"/>
  <c r="O1633" i="9" s="1"/>
  <c r="G1632" i="9"/>
  <c r="O1632" i="9" s="1"/>
  <c r="G1631" i="9"/>
  <c r="O1631" i="9" s="1"/>
  <c r="G1630" i="9"/>
  <c r="O1630" i="9" s="1"/>
  <c r="G1629" i="9"/>
  <c r="O1629" i="9" s="1"/>
  <c r="G1628" i="9"/>
  <c r="O1628" i="9" s="1"/>
  <c r="G1627" i="9"/>
  <c r="O1627" i="9" s="1"/>
  <c r="G1626" i="9"/>
  <c r="O1626" i="9" s="1"/>
  <c r="G1625" i="9"/>
  <c r="O1625" i="9" s="1"/>
  <c r="G1624" i="9"/>
  <c r="O1624" i="9" s="1"/>
  <c r="G1623" i="9"/>
  <c r="O1623" i="9" s="1"/>
  <c r="G1622" i="9"/>
  <c r="O1622" i="9" s="1"/>
  <c r="G1621" i="9"/>
  <c r="O1621" i="9" s="1"/>
  <c r="G1620" i="9"/>
  <c r="O1620" i="9" s="1"/>
  <c r="G1619" i="9"/>
  <c r="O1619" i="9" s="1"/>
  <c r="G1618" i="9"/>
  <c r="O1618" i="9" s="1"/>
  <c r="G1617" i="9"/>
  <c r="O1617" i="9" s="1"/>
  <c r="G1616" i="9"/>
  <c r="O1616" i="9" s="1"/>
  <c r="G1615" i="9"/>
  <c r="O1615" i="9" s="1"/>
  <c r="G1614" i="9"/>
  <c r="O1614" i="9" s="1"/>
  <c r="G1613" i="9"/>
  <c r="O1613" i="9" s="1"/>
  <c r="G1612" i="9"/>
  <c r="O1612" i="9" s="1"/>
  <c r="G1611" i="9"/>
  <c r="O1611" i="9" s="1"/>
  <c r="G1610" i="9"/>
  <c r="O1610" i="9" s="1"/>
  <c r="G1609" i="9"/>
  <c r="O1609" i="9" s="1"/>
  <c r="G1608" i="9"/>
  <c r="O1608" i="9" s="1"/>
  <c r="G1607" i="9"/>
  <c r="O1607" i="9" s="1"/>
  <c r="G1606" i="9"/>
  <c r="O1606" i="9" s="1"/>
  <c r="G1605" i="9"/>
  <c r="O1605" i="9" s="1"/>
  <c r="G1604" i="9"/>
  <c r="O1604" i="9" s="1"/>
  <c r="G1603" i="9"/>
  <c r="O1603" i="9" s="1"/>
  <c r="G1602" i="9"/>
  <c r="O1602" i="9" s="1"/>
  <c r="G1601" i="9"/>
  <c r="O1601" i="9" s="1"/>
  <c r="G1600" i="9"/>
  <c r="O1600" i="9" s="1"/>
  <c r="G1599" i="9"/>
  <c r="O1599" i="9" s="1"/>
  <c r="G1598" i="9"/>
  <c r="O1598" i="9" s="1"/>
  <c r="G1597" i="9"/>
  <c r="O1597" i="9" s="1"/>
  <c r="G1596" i="9"/>
  <c r="O1596" i="9" s="1"/>
  <c r="G1595" i="9"/>
  <c r="O1595" i="9" s="1"/>
  <c r="G1594" i="9"/>
  <c r="O1594" i="9" s="1"/>
  <c r="G1593" i="9"/>
  <c r="O1593" i="9" s="1"/>
  <c r="G1592" i="9"/>
  <c r="O1592" i="9" s="1"/>
  <c r="G1591" i="9"/>
  <c r="O1591" i="9" s="1"/>
  <c r="G1590" i="9"/>
  <c r="O1590" i="9" s="1"/>
  <c r="G1589" i="9"/>
  <c r="O1589" i="9" s="1"/>
  <c r="G1588" i="9"/>
  <c r="O1588" i="9" s="1"/>
  <c r="G1587" i="9"/>
  <c r="O1587" i="9" s="1"/>
  <c r="G1586" i="9"/>
  <c r="O1586" i="9" s="1"/>
  <c r="G1585" i="9"/>
  <c r="O1585" i="9" s="1"/>
  <c r="G1584" i="9"/>
  <c r="O1584" i="9" s="1"/>
  <c r="G1583" i="9"/>
  <c r="O1583" i="9" s="1"/>
  <c r="G1582" i="9"/>
  <c r="O1582" i="9" s="1"/>
  <c r="G1581" i="9"/>
  <c r="O1581" i="9" s="1"/>
  <c r="G1580" i="9"/>
  <c r="O1580" i="9" s="1"/>
  <c r="G1579" i="9"/>
  <c r="O1579" i="9" s="1"/>
  <c r="G1578" i="9"/>
  <c r="O1578" i="9" s="1"/>
  <c r="G1577" i="9"/>
  <c r="O1577" i="9" s="1"/>
  <c r="G1576" i="9"/>
  <c r="O1576" i="9" s="1"/>
  <c r="G1575" i="9"/>
  <c r="O1575" i="9" s="1"/>
  <c r="G1574" i="9"/>
  <c r="O1574" i="9" s="1"/>
  <c r="G1573" i="9"/>
  <c r="O1573" i="9" s="1"/>
  <c r="G1572" i="9"/>
  <c r="O1572" i="9" s="1"/>
  <c r="G1571" i="9"/>
  <c r="O1571" i="9" s="1"/>
  <c r="G1570" i="9"/>
  <c r="O1570" i="9" s="1"/>
  <c r="G1569" i="9"/>
  <c r="O1569" i="9" s="1"/>
  <c r="G1568" i="9"/>
  <c r="O1568" i="9" s="1"/>
  <c r="G1567" i="9"/>
  <c r="O1567" i="9" s="1"/>
  <c r="G1566" i="9"/>
  <c r="O1566" i="9" s="1"/>
  <c r="G1565" i="9"/>
  <c r="O1565" i="9" s="1"/>
  <c r="G1564" i="9"/>
  <c r="O1564" i="9" s="1"/>
  <c r="G1563" i="9"/>
  <c r="O1563" i="9" s="1"/>
  <c r="G1562" i="9"/>
  <c r="O1562" i="9" s="1"/>
  <c r="G1561" i="9"/>
  <c r="O1561" i="9" s="1"/>
  <c r="G1560" i="9"/>
  <c r="O1560" i="9" s="1"/>
  <c r="G1559" i="9"/>
  <c r="O1559" i="9" s="1"/>
  <c r="G1558" i="9"/>
  <c r="O1558" i="9" s="1"/>
  <c r="G1557" i="9"/>
  <c r="O1557" i="9" s="1"/>
  <c r="G1556" i="9"/>
  <c r="O1556" i="9" s="1"/>
  <c r="G1555" i="9"/>
  <c r="O1555" i="9" s="1"/>
  <c r="G1554" i="9"/>
  <c r="O1554" i="9" s="1"/>
  <c r="G1553" i="9"/>
  <c r="O1553" i="9" s="1"/>
  <c r="G1552" i="9"/>
  <c r="O1552" i="9" s="1"/>
  <c r="G1551" i="9"/>
  <c r="O1551" i="9" s="1"/>
  <c r="G1550" i="9"/>
  <c r="O1550" i="9" s="1"/>
  <c r="G1549" i="9"/>
  <c r="O1549" i="9" s="1"/>
  <c r="G1548" i="9"/>
  <c r="O1548" i="9" s="1"/>
  <c r="G1547" i="9"/>
  <c r="O1547" i="9" s="1"/>
  <c r="G1546" i="9"/>
  <c r="O1546" i="9" s="1"/>
  <c r="G1545" i="9"/>
  <c r="O1545" i="9" s="1"/>
  <c r="G1544" i="9"/>
  <c r="O1544" i="9" s="1"/>
  <c r="G1543" i="9"/>
  <c r="O1543" i="9" s="1"/>
  <c r="G1542" i="9"/>
  <c r="O1542" i="9" s="1"/>
  <c r="G1541" i="9"/>
  <c r="O1541" i="9" s="1"/>
  <c r="G1540" i="9"/>
  <c r="O1540" i="9" s="1"/>
  <c r="G1539" i="9"/>
  <c r="O1539" i="9" s="1"/>
  <c r="G1538" i="9"/>
  <c r="O1538" i="9" s="1"/>
  <c r="G1537" i="9"/>
  <c r="O1537" i="9" s="1"/>
  <c r="G1536" i="9"/>
  <c r="O1536" i="9" s="1"/>
  <c r="G1535" i="9"/>
  <c r="O1535" i="9" s="1"/>
  <c r="G1534" i="9"/>
  <c r="O1534" i="9" s="1"/>
  <c r="G1533" i="9"/>
  <c r="O1533" i="9" s="1"/>
  <c r="G1532" i="9"/>
  <c r="O1532" i="9" s="1"/>
  <c r="G1531" i="9"/>
  <c r="O1531" i="9" s="1"/>
  <c r="G1530" i="9"/>
  <c r="O1530" i="9" s="1"/>
  <c r="G1529" i="9"/>
  <c r="O1529" i="9" s="1"/>
  <c r="G1528" i="9"/>
  <c r="O1528" i="9" s="1"/>
  <c r="G1527" i="9"/>
  <c r="O1527" i="9" s="1"/>
  <c r="G1526" i="9"/>
  <c r="O1526" i="9" s="1"/>
  <c r="G1525" i="9"/>
  <c r="O1525" i="9" s="1"/>
  <c r="G1524" i="9"/>
  <c r="O1524" i="9" s="1"/>
  <c r="G1523" i="9"/>
  <c r="O1523" i="9" s="1"/>
  <c r="G1522" i="9"/>
  <c r="O1522" i="9" s="1"/>
  <c r="G1521" i="9"/>
  <c r="O1521" i="9" s="1"/>
  <c r="G1520" i="9"/>
  <c r="O1520" i="9" s="1"/>
  <c r="G1519" i="9"/>
  <c r="O1519" i="9" s="1"/>
  <c r="G1518" i="9"/>
  <c r="O1518" i="9" s="1"/>
  <c r="G1517" i="9"/>
  <c r="O1517" i="9" s="1"/>
  <c r="G1516" i="9"/>
  <c r="O1516" i="9" s="1"/>
  <c r="G1515" i="9"/>
  <c r="O1515" i="9" s="1"/>
  <c r="G1514" i="9"/>
  <c r="O1514" i="9" s="1"/>
  <c r="G1513" i="9"/>
  <c r="O1513" i="9" s="1"/>
  <c r="G1512" i="9"/>
  <c r="O1512" i="9" s="1"/>
  <c r="G1511" i="9"/>
  <c r="O1511" i="9" s="1"/>
  <c r="G1510" i="9"/>
  <c r="O1510" i="9" s="1"/>
  <c r="G1509" i="9"/>
  <c r="O1509" i="9" s="1"/>
  <c r="G1508" i="9"/>
  <c r="O1508" i="9" s="1"/>
  <c r="G1507" i="9"/>
  <c r="O1507" i="9" s="1"/>
  <c r="G1506" i="9"/>
  <c r="O1506" i="9" s="1"/>
  <c r="G1505" i="9"/>
  <c r="O1505" i="9" s="1"/>
  <c r="G1504" i="9"/>
  <c r="O1504" i="9" s="1"/>
  <c r="G1503" i="9"/>
  <c r="O1503" i="9" s="1"/>
  <c r="G1502" i="9"/>
  <c r="O1502" i="9" s="1"/>
  <c r="G1501" i="9"/>
  <c r="O1501" i="9" s="1"/>
  <c r="G1500" i="9"/>
  <c r="O1500" i="9" s="1"/>
  <c r="G1499" i="9"/>
  <c r="O1499" i="9" s="1"/>
  <c r="G1498" i="9"/>
  <c r="O1498" i="9" s="1"/>
  <c r="G1497" i="9"/>
  <c r="O1497" i="9" s="1"/>
  <c r="G1496" i="9"/>
  <c r="O1496" i="9" s="1"/>
  <c r="G1495" i="9"/>
  <c r="O1495" i="9" s="1"/>
  <c r="G1494" i="9"/>
  <c r="O1494" i="9" s="1"/>
  <c r="G1493" i="9"/>
  <c r="O1493" i="9" s="1"/>
  <c r="G1492" i="9"/>
  <c r="O1492" i="9" s="1"/>
  <c r="G1491" i="9"/>
  <c r="O1491" i="9" s="1"/>
  <c r="G1490" i="9"/>
  <c r="O1490" i="9" s="1"/>
  <c r="G1489" i="9"/>
  <c r="O1489" i="9" s="1"/>
  <c r="G1488" i="9"/>
  <c r="O1488" i="9" s="1"/>
  <c r="G1487" i="9"/>
  <c r="O1487" i="9" s="1"/>
  <c r="G1486" i="9"/>
  <c r="O1486" i="9" s="1"/>
  <c r="G1485" i="9"/>
  <c r="O1485" i="9" s="1"/>
  <c r="G1484" i="9"/>
  <c r="O1484" i="9" s="1"/>
  <c r="G1483" i="9"/>
  <c r="O1483" i="9" s="1"/>
  <c r="G1482" i="9"/>
  <c r="O1482" i="9" s="1"/>
  <c r="G1481" i="9"/>
  <c r="O1481" i="9" s="1"/>
  <c r="G1480" i="9"/>
  <c r="O1480" i="9" s="1"/>
  <c r="G1479" i="9"/>
  <c r="O1479" i="9" s="1"/>
  <c r="G1478" i="9"/>
  <c r="O1478" i="9" s="1"/>
  <c r="G1477" i="9"/>
  <c r="O1477" i="9" s="1"/>
  <c r="G1476" i="9"/>
  <c r="O1476" i="9" s="1"/>
  <c r="G1475" i="9"/>
  <c r="O1475" i="9" s="1"/>
  <c r="G1474" i="9"/>
  <c r="O1474" i="9" s="1"/>
  <c r="G1473" i="9"/>
  <c r="O1473" i="9" s="1"/>
  <c r="G1472" i="9"/>
  <c r="O1472" i="9" s="1"/>
  <c r="G1471" i="9"/>
  <c r="O1471" i="9" s="1"/>
  <c r="G1470" i="9"/>
  <c r="O1470" i="9" s="1"/>
  <c r="G1469" i="9"/>
  <c r="O1469" i="9" s="1"/>
  <c r="G1468" i="9"/>
  <c r="O1468" i="9" s="1"/>
  <c r="G1467" i="9"/>
  <c r="O1467" i="9" s="1"/>
  <c r="G1466" i="9"/>
  <c r="O1466" i="9" s="1"/>
  <c r="G1465" i="9"/>
  <c r="O1465" i="9" s="1"/>
  <c r="G1464" i="9"/>
  <c r="O1464" i="9" s="1"/>
  <c r="G1463" i="9"/>
  <c r="O1463" i="9" s="1"/>
  <c r="G1462" i="9"/>
  <c r="O1462" i="9" s="1"/>
  <c r="G1461" i="9"/>
  <c r="O1461" i="9" s="1"/>
  <c r="G1460" i="9"/>
  <c r="O1460" i="9" s="1"/>
  <c r="G1459" i="9"/>
  <c r="O1459" i="9" s="1"/>
  <c r="G1458" i="9"/>
  <c r="O1458" i="9" s="1"/>
  <c r="G1457" i="9"/>
  <c r="O1457" i="9" s="1"/>
  <c r="G1456" i="9"/>
  <c r="O1456" i="9" s="1"/>
  <c r="G1455" i="9"/>
  <c r="O1455" i="9" s="1"/>
  <c r="G1454" i="9"/>
  <c r="O1454" i="9" s="1"/>
  <c r="G1453" i="9"/>
  <c r="O1453" i="9" s="1"/>
  <c r="G1452" i="9"/>
  <c r="O1452" i="9" s="1"/>
  <c r="G1451" i="9"/>
  <c r="O1451" i="9" s="1"/>
  <c r="G1450" i="9"/>
  <c r="O1450" i="9" s="1"/>
  <c r="G1449" i="9"/>
  <c r="O1449" i="9" s="1"/>
  <c r="G1448" i="9"/>
  <c r="O1448" i="9" s="1"/>
  <c r="G1447" i="9"/>
  <c r="O1447" i="9" s="1"/>
  <c r="G1446" i="9"/>
  <c r="O1446" i="9" s="1"/>
  <c r="G1445" i="9"/>
  <c r="O1445" i="9" s="1"/>
  <c r="G1444" i="9"/>
  <c r="O1444" i="9" s="1"/>
  <c r="G1443" i="9"/>
  <c r="O1443" i="9" s="1"/>
  <c r="G1442" i="9"/>
  <c r="O1442" i="9" s="1"/>
  <c r="G1441" i="9"/>
  <c r="O1441" i="9" s="1"/>
  <c r="G1440" i="9"/>
  <c r="O1440" i="9" s="1"/>
  <c r="G1439" i="9"/>
  <c r="O1439" i="9" s="1"/>
  <c r="G1438" i="9"/>
  <c r="O1438" i="9" s="1"/>
  <c r="G1437" i="9"/>
  <c r="O1437" i="9" s="1"/>
  <c r="G1436" i="9"/>
  <c r="O1436" i="9" s="1"/>
  <c r="G1435" i="9"/>
  <c r="O1435" i="9" s="1"/>
  <c r="G1434" i="9"/>
  <c r="O1434" i="9" s="1"/>
  <c r="G1433" i="9"/>
  <c r="O1433" i="9" s="1"/>
  <c r="G1432" i="9"/>
  <c r="O1432" i="9" s="1"/>
  <c r="G1431" i="9"/>
  <c r="O1431" i="9" s="1"/>
  <c r="G1430" i="9"/>
  <c r="O1430" i="9" s="1"/>
  <c r="G1429" i="9"/>
  <c r="O1429" i="9" s="1"/>
  <c r="G1428" i="9"/>
  <c r="O1428" i="9" s="1"/>
  <c r="G1427" i="9"/>
  <c r="O1427" i="9" s="1"/>
  <c r="G1426" i="9"/>
  <c r="O1426" i="9" s="1"/>
  <c r="G1425" i="9"/>
  <c r="O1425" i="9" s="1"/>
  <c r="G1424" i="9"/>
  <c r="O1424" i="9" s="1"/>
  <c r="G1423" i="9"/>
  <c r="O1423" i="9" s="1"/>
  <c r="G1422" i="9"/>
  <c r="O1422" i="9" s="1"/>
  <c r="G1421" i="9"/>
  <c r="O1421" i="9" s="1"/>
  <c r="G1420" i="9"/>
  <c r="O1420" i="9" s="1"/>
  <c r="G1419" i="9"/>
  <c r="O1419" i="9" s="1"/>
  <c r="G1418" i="9"/>
  <c r="O1418" i="9" s="1"/>
  <c r="G1417" i="9"/>
  <c r="O1417" i="9" s="1"/>
  <c r="G1416" i="9"/>
  <c r="O1416" i="9" s="1"/>
  <c r="G1415" i="9"/>
  <c r="O1415" i="9" s="1"/>
  <c r="G1414" i="9"/>
  <c r="O1414" i="9" s="1"/>
  <c r="G1413" i="9"/>
  <c r="O1413" i="9" s="1"/>
  <c r="G1412" i="9"/>
  <c r="O1412" i="9" s="1"/>
  <c r="G1411" i="9"/>
  <c r="O1411" i="9" s="1"/>
  <c r="G1410" i="9"/>
  <c r="O1410" i="9" s="1"/>
  <c r="G1409" i="9"/>
  <c r="O1409" i="9" s="1"/>
  <c r="G1408" i="9"/>
  <c r="O1408" i="9" s="1"/>
  <c r="G1407" i="9"/>
  <c r="O1407" i="9" s="1"/>
  <c r="G1406" i="9"/>
  <c r="O1406" i="9" s="1"/>
  <c r="G1405" i="9"/>
  <c r="O1405" i="9" s="1"/>
  <c r="G1404" i="9"/>
  <c r="O1404" i="9" s="1"/>
  <c r="G1403" i="9"/>
  <c r="O1403" i="9" s="1"/>
  <c r="G1402" i="9"/>
  <c r="O1402" i="9" s="1"/>
  <c r="G1401" i="9"/>
  <c r="O1401" i="9" s="1"/>
  <c r="G1400" i="9"/>
  <c r="O1400" i="9" s="1"/>
  <c r="G1399" i="9"/>
  <c r="O1399" i="9" s="1"/>
  <c r="G1398" i="9"/>
  <c r="O1398" i="9" s="1"/>
  <c r="G1397" i="9"/>
  <c r="O1397" i="9" s="1"/>
  <c r="G1396" i="9"/>
  <c r="O1396" i="9" s="1"/>
  <c r="G1395" i="9"/>
  <c r="O1395" i="9" s="1"/>
  <c r="G1394" i="9"/>
  <c r="O1394" i="9" s="1"/>
  <c r="G1393" i="9"/>
  <c r="O1393" i="9" s="1"/>
  <c r="G1392" i="9"/>
  <c r="O1392" i="9" s="1"/>
  <c r="G1391" i="9"/>
  <c r="O1391" i="9" s="1"/>
  <c r="G1390" i="9"/>
  <c r="O1390" i="9" s="1"/>
  <c r="G1389" i="9"/>
  <c r="O1389" i="9" s="1"/>
  <c r="G1388" i="9"/>
  <c r="O1388" i="9" s="1"/>
  <c r="G1387" i="9"/>
  <c r="O1387" i="9" s="1"/>
  <c r="G1386" i="9"/>
  <c r="O1386" i="9" s="1"/>
  <c r="G1385" i="9"/>
  <c r="O1385" i="9" s="1"/>
  <c r="G1384" i="9"/>
  <c r="O1384" i="9" s="1"/>
  <c r="G1383" i="9"/>
  <c r="O1383" i="9" s="1"/>
  <c r="G1382" i="9"/>
  <c r="O1382" i="9" s="1"/>
  <c r="G1381" i="9"/>
  <c r="O1381" i="9" s="1"/>
  <c r="G1380" i="9"/>
  <c r="O1380" i="9" s="1"/>
  <c r="G1379" i="9"/>
  <c r="O1379" i="9" s="1"/>
  <c r="G1378" i="9"/>
  <c r="O1378" i="9" s="1"/>
  <c r="G1377" i="9"/>
  <c r="O1377" i="9" s="1"/>
  <c r="G1376" i="9"/>
  <c r="O1376" i="9" s="1"/>
  <c r="G1375" i="9"/>
  <c r="O1375" i="9" s="1"/>
  <c r="G1374" i="9"/>
  <c r="O1374" i="9" s="1"/>
  <c r="G1373" i="9"/>
  <c r="O1373" i="9" s="1"/>
  <c r="G1372" i="9"/>
  <c r="O1372" i="9" s="1"/>
  <c r="G1371" i="9"/>
  <c r="O1371" i="9" s="1"/>
  <c r="G1370" i="9"/>
  <c r="O1370" i="9" s="1"/>
  <c r="G1369" i="9"/>
  <c r="O1369" i="9" s="1"/>
  <c r="G1368" i="9"/>
  <c r="O1368" i="9" s="1"/>
  <c r="G1367" i="9"/>
  <c r="O1367" i="9" s="1"/>
  <c r="G1366" i="9"/>
  <c r="O1366" i="9" s="1"/>
  <c r="G1365" i="9"/>
  <c r="O1365" i="9" s="1"/>
  <c r="G1364" i="9"/>
  <c r="O1364" i="9" s="1"/>
  <c r="G1363" i="9"/>
  <c r="O1363" i="9" s="1"/>
  <c r="G1362" i="9"/>
  <c r="O1362" i="9" s="1"/>
  <c r="G1361" i="9"/>
  <c r="O1361" i="9" s="1"/>
  <c r="G1360" i="9"/>
  <c r="O1360" i="9" s="1"/>
  <c r="G1359" i="9"/>
  <c r="O1359" i="9" s="1"/>
  <c r="G1358" i="9"/>
  <c r="O1358" i="9" s="1"/>
  <c r="G1357" i="9"/>
  <c r="O1357" i="9" s="1"/>
  <c r="G1356" i="9"/>
  <c r="O1356" i="9" s="1"/>
  <c r="G1355" i="9"/>
  <c r="O1355" i="9" s="1"/>
  <c r="G1354" i="9"/>
  <c r="O1354" i="9" s="1"/>
  <c r="G1353" i="9"/>
  <c r="O1353" i="9" s="1"/>
  <c r="G1352" i="9"/>
  <c r="O1352" i="9" s="1"/>
  <c r="G1351" i="9"/>
  <c r="O1351" i="9" s="1"/>
  <c r="G1350" i="9"/>
  <c r="O1350" i="9" s="1"/>
  <c r="G1349" i="9"/>
  <c r="O1349" i="9" s="1"/>
  <c r="G1348" i="9"/>
  <c r="O1348" i="9" s="1"/>
  <c r="G1347" i="9"/>
  <c r="O1347" i="9" s="1"/>
  <c r="G1346" i="9"/>
  <c r="O1346" i="9" s="1"/>
  <c r="G1345" i="9"/>
  <c r="O1345" i="9" s="1"/>
  <c r="G1344" i="9"/>
  <c r="O1344" i="9" s="1"/>
  <c r="G1343" i="9"/>
  <c r="O1343" i="9" s="1"/>
  <c r="G1342" i="9"/>
  <c r="O1342" i="9" s="1"/>
  <c r="G1341" i="9"/>
  <c r="O1341" i="9" s="1"/>
  <c r="G1340" i="9"/>
  <c r="O1340" i="9" s="1"/>
  <c r="G1339" i="9"/>
  <c r="O1339" i="9" s="1"/>
  <c r="G1338" i="9"/>
  <c r="O1338" i="9" s="1"/>
  <c r="G1337" i="9"/>
  <c r="O1337" i="9" s="1"/>
  <c r="G1336" i="9"/>
  <c r="O1336" i="9" s="1"/>
  <c r="G1335" i="9"/>
  <c r="O1335" i="9" s="1"/>
  <c r="G1334" i="9"/>
  <c r="O1334" i="9" s="1"/>
  <c r="G1333" i="9"/>
  <c r="O1333" i="9" s="1"/>
  <c r="G1332" i="9"/>
  <c r="O1332" i="9" s="1"/>
  <c r="G1331" i="9"/>
  <c r="O1331" i="9" s="1"/>
  <c r="G1330" i="9"/>
  <c r="O1330" i="9" s="1"/>
  <c r="G1329" i="9"/>
  <c r="O1329" i="9" s="1"/>
  <c r="G1328" i="9"/>
  <c r="O1328" i="9" s="1"/>
  <c r="G1327" i="9"/>
  <c r="O1327" i="9" s="1"/>
  <c r="G1326" i="9"/>
  <c r="O1326" i="9" s="1"/>
  <c r="G1325" i="9"/>
  <c r="O1325" i="9" s="1"/>
  <c r="G1324" i="9"/>
  <c r="O1324" i="9" s="1"/>
  <c r="G1323" i="9"/>
  <c r="O1323" i="9" s="1"/>
  <c r="G1322" i="9"/>
  <c r="O1322" i="9" s="1"/>
  <c r="G1321" i="9"/>
  <c r="O1321" i="9" s="1"/>
  <c r="G1320" i="9"/>
  <c r="O1320" i="9" s="1"/>
  <c r="G1319" i="9"/>
  <c r="O1319" i="9" s="1"/>
  <c r="G1318" i="9"/>
  <c r="O1318" i="9" s="1"/>
  <c r="G1317" i="9"/>
  <c r="O1317" i="9" s="1"/>
  <c r="G1316" i="9"/>
  <c r="O1316" i="9" s="1"/>
  <c r="G1315" i="9"/>
  <c r="O1315" i="9" s="1"/>
  <c r="G1314" i="9"/>
  <c r="O1314" i="9" s="1"/>
  <c r="G1313" i="9"/>
  <c r="O1313" i="9" s="1"/>
  <c r="G1312" i="9"/>
  <c r="O1312" i="9" s="1"/>
  <c r="G1311" i="9"/>
  <c r="O1311" i="9" s="1"/>
  <c r="G1310" i="9"/>
  <c r="O1310" i="9" s="1"/>
  <c r="G1309" i="9"/>
  <c r="O1309" i="9" s="1"/>
  <c r="G1308" i="9"/>
  <c r="O1308" i="9" s="1"/>
  <c r="G1307" i="9"/>
  <c r="O1307" i="9" s="1"/>
  <c r="G1306" i="9"/>
  <c r="O1306" i="9" s="1"/>
  <c r="G1305" i="9"/>
  <c r="O1305" i="9" s="1"/>
  <c r="G1304" i="9"/>
  <c r="O1304" i="9" s="1"/>
  <c r="G1303" i="9"/>
  <c r="O1303" i="9" s="1"/>
  <c r="G1302" i="9"/>
  <c r="O1302" i="9" s="1"/>
  <c r="G1301" i="9"/>
  <c r="O1301" i="9" s="1"/>
  <c r="G1300" i="9"/>
  <c r="O1300" i="9" s="1"/>
  <c r="G1299" i="9"/>
  <c r="O1299" i="9" s="1"/>
  <c r="G1298" i="9"/>
  <c r="O1298" i="9" s="1"/>
  <c r="G1297" i="9"/>
  <c r="O1297" i="9" s="1"/>
  <c r="G1296" i="9"/>
  <c r="O1296" i="9" s="1"/>
  <c r="G1295" i="9"/>
  <c r="O1295" i="9" s="1"/>
  <c r="G1294" i="9"/>
  <c r="O1294" i="9" s="1"/>
  <c r="G1293" i="9"/>
  <c r="O1293" i="9" s="1"/>
  <c r="G1292" i="9"/>
  <c r="O1292" i="9" s="1"/>
  <c r="G1291" i="9"/>
  <c r="O1291" i="9" s="1"/>
  <c r="G1290" i="9"/>
  <c r="O1290" i="9" s="1"/>
  <c r="G1289" i="9"/>
  <c r="O1289" i="9" s="1"/>
  <c r="G1288" i="9"/>
  <c r="O1288" i="9" s="1"/>
  <c r="G1287" i="9"/>
  <c r="O1287" i="9" s="1"/>
  <c r="G1286" i="9"/>
  <c r="O1286" i="9" s="1"/>
  <c r="G1285" i="9"/>
  <c r="O1285" i="9" s="1"/>
  <c r="G1284" i="9"/>
  <c r="O1284" i="9" s="1"/>
  <c r="G1283" i="9"/>
  <c r="O1283" i="9" s="1"/>
  <c r="G1282" i="9"/>
  <c r="O1282" i="9" s="1"/>
  <c r="G1281" i="9"/>
  <c r="O1281" i="9" s="1"/>
  <c r="G1280" i="9"/>
  <c r="O1280" i="9" s="1"/>
  <c r="G1279" i="9"/>
  <c r="O1279" i="9" s="1"/>
  <c r="G1278" i="9"/>
  <c r="O1278" i="9" s="1"/>
  <c r="G1277" i="9"/>
  <c r="O1277" i="9" s="1"/>
  <c r="G1276" i="9"/>
  <c r="O1276" i="9" s="1"/>
  <c r="G1275" i="9"/>
  <c r="O1275" i="9" s="1"/>
  <c r="G1274" i="9"/>
  <c r="O1274" i="9" s="1"/>
  <c r="G1273" i="9"/>
  <c r="O1273" i="9" s="1"/>
  <c r="G1272" i="9"/>
  <c r="O1272" i="9" s="1"/>
  <c r="G1271" i="9"/>
  <c r="O1271" i="9" s="1"/>
  <c r="G1270" i="9"/>
  <c r="O1270" i="9" s="1"/>
  <c r="G1269" i="9"/>
  <c r="O1269" i="9" s="1"/>
  <c r="G1268" i="9"/>
  <c r="O1268" i="9" s="1"/>
  <c r="G1267" i="9"/>
  <c r="O1267" i="9" s="1"/>
  <c r="G1266" i="9"/>
  <c r="O1266" i="9" s="1"/>
  <c r="G1265" i="9"/>
  <c r="O1265" i="9" s="1"/>
  <c r="G1264" i="9"/>
  <c r="O1264" i="9" s="1"/>
  <c r="G1263" i="9"/>
  <c r="O1263" i="9" s="1"/>
  <c r="G1262" i="9"/>
  <c r="O1262" i="9" s="1"/>
  <c r="G1261" i="9"/>
  <c r="O1261" i="9" s="1"/>
  <c r="G1260" i="9"/>
  <c r="O1260" i="9" s="1"/>
  <c r="G1259" i="9"/>
  <c r="O1259" i="9" s="1"/>
  <c r="G1258" i="9"/>
  <c r="O1258" i="9" s="1"/>
  <c r="G1257" i="9"/>
  <c r="O1257" i="9" s="1"/>
  <c r="G1256" i="9"/>
  <c r="O1256" i="9" s="1"/>
  <c r="G1255" i="9"/>
  <c r="O1255" i="9" s="1"/>
  <c r="G1254" i="9"/>
  <c r="O1254" i="9" s="1"/>
  <c r="G1253" i="9"/>
  <c r="O1253" i="9" s="1"/>
  <c r="G1252" i="9"/>
  <c r="O1252" i="9" s="1"/>
  <c r="G1251" i="9"/>
  <c r="O1251" i="9" s="1"/>
  <c r="G1250" i="9"/>
  <c r="O1250" i="9" s="1"/>
  <c r="G1249" i="9"/>
  <c r="O1249" i="9" s="1"/>
  <c r="G1248" i="9"/>
  <c r="O1248" i="9" s="1"/>
  <c r="G1247" i="9"/>
  <c r="O1247" i="9" s="1"/>
  <c r="G1246" i="9"/>
  <c r="O1246" i="9" s="1"/>
  <c r="G1245" i="9"/>
  <c r="O1245" i="9" s="1"/>
  <c r="G1244" i="9"/>
  <c r="O1244" i="9" s="1"/>
  <c r="G1243" i="9"/>
  <c r="O1243" i="9" s="1"/>
  <c r="G1242" i="9"/>
  <c r="O1242" i="9" s="1"/>
  <c r="G1241" i="9"/>
  <c r="O1241" i="9" s="1"/>
  <c r="G1240" i="9"/>
  <c r="O1240" i="9" s="1"/>
  <c r="G1239" i="9"/>
  <c r="O1239" i="9" s="1"/>
  <c r="G1238" i="9"/>
  <c r="O1238" i="9" s="1"/>
  <c r="G1237" i="9"/>
  <c r="O1237" i="9" s="1"/>
  <c r="G1236" i="9"/>
  <c r="O1236" i="9" s="1"/>
  <c r="G1235" i="9"/>
  <c r="O1235" i="9" s="1"/>
  <c r="G1234" i="9"/>
  <c r="O1234" i="9" s="1"/>
  <c r="G1233" i="9"/>
  <c r="O1233" i="9" s="1"/>
  <c r="G1232" i="9"/>
  <c r="O1232" i="9" s="1"/>
  <c r="G1231" i="9"/>
  <c r="O1231" i="9" s="1"/>
  <c r="G1230" i="9"/>
  <c r="O1230" i="9" s="1"/>
  <c r="G1229" i="9"/>
  <c r="O1229" i="9" s="1"/>
  <c r="G1228" i="9"/>
  <c r="O1228" i="9" s="1"/>
  <c r="G1227" i="9"/>
  <c r="O1227" i="9" s="1"/>
  <c r="G1226" i="9"/>
  <c r="O1226" i="9" s="1"/>
  <c r="G1225" i="9"/>
  <c r="O1225" i="9" s="1"/>
  <c r="G1224" i="9"/>
  <c r="O1224" i="9" s="1"/>
  <c r="G1223" i="9"/>
  <c r="O1223" i="9" s="1"/>
  <c r="G1222" i="9"/>
  <c r="O1222" i="9" s="1"/>
  <c r="G1221" i="9"/>
  <c r="O1221" i="9" s="1"/>
  <c r="G1220" i="9"/>
  <c r="O1220" i="9" s="1"/>
  <c r="G1219" i="9"/>
  <c r="O1219" i="9" s="1"/>
  <c r="G1218" i="9"/>
  <c r="O1218" i="9" s="1"/>
  <c r="G1217" i="9"/>
  <c r="O1217" i="9" s="1"/>
  <c r="G1216" i="9"/>
  <c r="O1216" i="9" s="1"/>
  <c r="G1215" i="9"/>
  <c r="O1215" i="9" s="1"/>
  <c r="G1214" i="9"/>
  <c r="O1214" i="9" s="1"/>
  <c r="G1213" i="9"/>
  <c r="O1213" i="9" s="1"/>
  <c r="G1212" i="9"/>
  <c r="O1212" i="9" s="1"/>
  <c r="G1211" i="9"/>
  <c r="O1211" i="9" s="1"/>
  <c r="G1210" i="9"/>
  <c r="O1210" i="9" s="1"/>
  <c r="G1209" i="9"/>
  <c r="O1209" i="9" s="1"/>
  <c r="G1208" i="9"/>
  <c r="O1208" i="9" s="1"/>
  <c r="G1207" i="9"/>
  <c r="O1207" i="9" s="1"/>
  <c r="G1206" i="9"/>
  <c r="O1206" i="9" s="1"/>
  <c r="G1205" i="9"/>
  <c r="O1205" i="9" s="1"/>
  <c r="G1204" i="9"/>
  <c r="O1204" i="9" s="1"/>
  <c r="G1203" i="9"/>
  <c r="O1203" i="9" s="1"/>
  <c r="G1202" i="9"/>
  <c r="O1202" i="9" s="1"/>
  <c r="G1201" i="9"/>
  <c r="O1201" i="9" s="1"/>
  <c r="G1200" i="9"/>
  <c r="O1200" i="9" s="1"/>
  <c r="G1199" i="9"/>
  <c r="O1199" i="9" s="1"/>
  <c r="G1198" i="9"/>
  <c r="O1198" i="9" s="1"/>
  <c r="G1197" i="9"/>
  <c r="O1197" i="9" s="1"/>
  <c r="G1196" i="9"/>
  <c r="O1196" i="9" s="1"/>
  <c r="G1195" i="9"/>
  <c r="O1195" i="9" s="1"/>
  <c r="G1194" i="9"/>
  <c r="O1194" i="9" s="1"/>
  <c r="G1193" i="9"/>
  <c r="O1193" i="9" s="1"/>
  <c r="G1192" i="9"/>
  <c r="O1192" i="9" s="1"/>
  <c r="G1191" i="9"/>
  <c r="O1191" i="9" s="1"/>
  <c r="G1190" i="9"/>
  <c r="O1190" i="9" s="1"/>
  <c r="G1189" i="9"/>
  <c r="O1189" i="9" s="1"/>
  <c r="G1188" i="9"/>
  <c r="O1188" i="9" s="1"/>
  <c r="G1187" i="9"/>
  <c r="O1187" i="9" s="1"/>
  <c r="G1186" i="9"/>
  <c r="O1186" i="9" s="1"/>
  <c r="G1185" i="9"/>
  <c r="O1185" i="9" s="1"/>
  <c r="G1184" i="9"/>
  <c r="O1184" i="9" s="1"/>
  <c r="G1183" i="9"/>
  <c r="O1183" i="9" s="1"/>
  <c r="G1182" i="9"/>
  <c r="O1182" i="9" s="1"/>
  <c r="G1181" i="9"/>
  <c r="O1181" i="9" s="1"/>
  <c r="G1180" i="9"/>
  <c r="O1180" i="9" s="1"/>
  <c r="G1179" i="9"/>
  <c r="O1179" i="9" s="1"/>
  <c r="G1178" i="9"/>
  <c r="O1178" i="9" s="1"/>
  <c r="G1177" i="9"/>
  <c r="O1177" i="9" s="1"/>
  <c r="G1176" i="9"/>
  <c r="O1176" i="9" s="1"/>
  <c r="G1175" i="9"/>
  <c r="O1175" i="9" s="1"/>
  <c r="G1174" i="9"/>
  <c r="O1174" i="9" s="1"/>
  <c r="G1173" i="9"/>
  <c r="O1173" i="9" s="1"/>
  <c r="G1172" i="9"/>
  <c r="O1172" i="9" s="1"/>
  <c r="G1171" i="9"/>
  <c r="O1171" i="9" s="1"/>
  <c r="G1170" i="9"/>
  <c r="O1170" i="9" s="1"/>
  <c r="G1169" i="9"/>
  <c r="O1169" i="9" s="1"/>
  <c r="G1168" i="9"/>
  <c r="O1168" i="9" s="1"/>
  <c r="G1167" i="9"/>
  <c r="O1167" i="9" s="1"/>
  <c r="G1166" i="9"/>
  <c r="O1166" i="9" s="1"/>
  <c r="G1165" i="9"/>
  <c r="O1165" i="9" s="1"/>
  <c r="G1164" i="9"/>
  <c r="O1164" i="9" s="1"/>
  <c r="G1163" i="9"/>
  <c r="O1163" i="9" s="1"/>
  <c r="G1162" i="9"/>
  <c r="O1162" i="9" s="1"/>
  <c r="G1161" i="9"/>
  <c r="O1161" i="9" s="1"/>
  <c r="G1160" i="9"/>
  <c r="O1160" i="9" s="1"/>
  <c r="G1159" i="9"/>
  <c r="O1159" i="9" s="1"/>
  <c r="G1158" i="9"/>
  <c r="O1158" i="9" s="1"/>
  <c r="G1157" i="9"/>
  <c r="O1157" i="9" s="1"/>
  <c r="G1156" i="9"/>
  <c r="O1156" i="9" s="1"/>
  <c r="G1155" i="9"/>
  <c r="O1155" i="9" s="1"/>
  <c r="G1154" i="9"/>
  <c r="O1154" i="9" s="1"/>
  <c r="G1153" i="9"/>
  <c r="O1153" i="9" s="1"/>
  <c r="G1152" i="9"/>
  <c r="O1152" i="9" s="1"/>
  <c r="G1151" i="9"/>
  <c r="O1151" i="9" s="1"/>
  <c r="G1150" i="9"/>
  <c r="O1150" i="9" s="1"/>
  <c r="G1149" i="9"/>
  <c r="O1149" i="9" s="1"/>
  <c r="G1148" i="9"/>
  <c r="O1148" i="9" s="1"/>
  <c r="G1147" i="9"/>
  <c r="O1147" i="9" s="1"/>
  <c r="G1146" i="9"/>
  <c r="O1146" i="9" s="1"/>
  <c r="G1145" i="9"/>
  <c r="O1145" i="9" s="1"/>
  <c r="G1144" i="9"/>
  <c r="O1144" i="9" s="1"/>
  <c r="G1143" i="9"/>
  <c r="O1143" i="9" s="1"/>
  <c r="G1142" i="9"/>
  <c r="O1142" i="9" s="1"/>
  <c r="G1141" i="9"/>
  <c r="O1141" i="9" s="1"/>
  <c r="G1140" i="9"/>
  <c r="O1140" i="9" s="1"/>
  <c r="G1139" i="9"/>
  <c r="O1139" i="9" s="1"/>
  <c r="G1138" i="9"/>
  <c r="O1138" i="9" s="1"/>
  <c r="G1137" i="9"/>
  <c r="O1137" i="9" s="1"/>
  <c r="G1136" i="9"/>
  <c r="O1136" i="9" s="1"/>
  <c r="G1135" i="9"/>
  <c r="O1135" i="9" s="1"/>
  <c r="G1134" i="9"/>
  <c r="O1134" i="9" s="1"/>
  <c r="G1133" i="9"/>
  <c r="O1133" i="9" s="1"/>
  <c r="G1132" i="9"/>
  <c r="O1132" i="9" s="1"/>
  <c r="G1131" i="9"/>
  <c r="O1131" i="9" s="1"/>
  <c r="G1130" i="9"/>
  <c r="O1130" i="9" s="1"/>
  <c r="G1129" i="9"/>
  <c r="O1129" i="9" s="1"/>
  <c r="G1128" i="9"/>
  <c r="O1128" i="9" s="1"/>
  <c r="G1127" i="9"/>
  <c r="O1127" i="9" s="1"/>
  <c r="G1126" i="9"/>
  <c r="O1126" i="9" s="1"/>
  <c r="G1125" i="9"/>
  <c r="O1125" i="9" s="1"/>
  <c r="G1124" i="9"/>
  <c r="O1124" i="9" s="1"/>
  <c r="G1123" i="9"/>
  <c r="O1123" i="9" s="1"/>
  <c r="G1122" i="9"/>
  <c r="O1122" i="9" s="1"/>
  <c r="G1121" i="9"/>
  <c r="O1121" i="9" s="1"/>
  <c r="G1120" i="9"/>
  <c r="O1120" i="9" s="1"/>
  <c r="G1119" i="9"/>
  <c r="O1119" i="9" s="1"/>
  <c r="G1118" i="9"/>
  <c r="O1118" i="9" s="1"/>
  <c r="G1117" i="9"/>
  <c r="O1117" i="9" s="1"/>
  <c r="G1116" i="9"/>
  <c r="O1116" i="9" s="1"/>
  <c r="G1115" i="9"/>
  <c r="O1115" i="9" s="1"/>
  <c r="G1114" i="9"/>
  <c r="O1114" i="9" s="1"/>
  <c r="G1113" i="9"/>
  <c r="O1113" i="9" s="1"/>
  <c r="G1112" i="9"/>
  <c r="O1112" i="9" s="1"/>
  <c r="G1111" i="9"/>
  <c r="O1111" i="9" s="1"/>
  <c r="G1110" i="9"/>
  <c r="O1110" i="9" s="1"/>
  <c r="G1109" i="9"/>
  <c r="O1109" i="9" s="1"/>
  <c r="G1108" i="9"/>
  <c r="O1108" i="9" s="1"/>
  <c r="G1107" i="9"/>
  <c r="O1107" i="9" s="1"/>
  <c r="G1106" i="9"/>
  <c r="O1106" i="9" s="1"/>
  <c r="G1105" i="9"/>
  <c r="O1105" i="9" s="1"/>
  <c r="G1104" i="9"/>
  <c r="O1104" i="9" s="1"/>
  <c r="G1103" i="9"/>
  <c r="O1103" i="9" s="1"/>
  <c r="G1102" i="9"/>
  <c r="O1102" i="9" s="1"/>
  <c r="G1101" i="9"/>
  <c r="O1101" i="9" s="1"/>
  <c r="G1100" i="9"/>
  <c r="O1100" i="9" s="1"/>
  <c r="G1099" i="9"/>
  <c r="O1099" i="9" s="1"/>
  <c r="G1098" i="9"/>
  <c r="O1098" i="9" s="1"/>
  <c r="G1097" i="9"/>
  <c r="O1097" i="9" s="1"/>
  <c r="G1096" i="9"/>
  <c r="O1096" i="9" s="1"/>
  <c r="G1095" i="9"/>
  <c r="O1095" i="9" s="1"/>
  <c r="G1094" i="9"/>
  <c r="O1094" i="9" s="1"/>
  <c r="G1093" i="9"/>
  <c r="O1093" i="9" s="1"/>
  <c r="G1092" i="9"/>
  <c r="O1092" i="9" s="1"/>
  <c r="G1091" i="9"/>
  <c r="O1091" i="9" s="1"/>
  <c r="G1090" i="9"/>
  <c r="O1090" i="9" s="1"/>
  <c r="G1089" i="9"/>
  <c r="O1089" i="9" s="1"/>
  <c r="G1088" i="9"/>
  <c r="O1088" i="9" s="1"/>
  <c r="G1087" i="9"/>
  <c r="O1087" i="9" s="1"/>
  <c r="G1086" i="9"/>
  <c r="O1086" i="9" s="1"/>
  <c r="G1085" i="9"/>
  <c r="O1085" i="9" s="1"/>
  <c r="G1084" i="9"/>
  <c r="O1084" i="9" s="1"/>
  <c r="G1083" i="9"/>
  <c r="O1083" i="9" s="1"/>
  <c r="G1082" i="9"/>
  <c r="O1082" i="9" s="1"/>
  <c r="G1081" i="9"/>
  <c r="O1081" i="9" s="1"/>
  <c r="G1080" i="9"/>
  <c r="O1080" i="9" s="1"/>
  <c r="G1079" i="9"/>
  <c r="O1079" i="9" s="1"/>
  <c r="G1078" i="9"/>
  <c r="O1078" i="9" s="1"/>
  <c r="G1077" i="9"/>
  <c r="O1077" i="9" s="1"/>
  <c r="G1076" i="9"/>
  <c r="O1076" i="9" s="1"/>
  <c r="G1075" i="9"/>
  <c r="O1075" i="9" s="1"/>
  <c r="G1074" i="9"/>
  <c r="O1074" i="9" s="1"/>
  <c r="G1073" i="9"/>
  <c r="O1073" i="9" s="1"/>
  <c r="G1072" i="9"/>
  <c r="O1072" i="9" s="1"/>
  <c r="G1071" i="9"/>
  <c r="O1071" i="9" s="1"/>
  <c r="G1070" i="9"/>
  <c r="O1070" i="9" s="1"/>
  <c r="G1069" i="9"/>
  <c r="O1069" i="9" s="1"/>
  <c r="G1068" i="9"/>
  <c r="O1068" i="9" s="1"/>
  <c r="G1067" i="9"/>
  <c r="O1067" i="9" s="1"/>
  <c r="G1066" i="9"/>
  <c r="O1066" i="9" s="1"/>
  <c r="G1065" i="9"/>
  <c r="O1065" i="9" s="1"/>
  <c r="G1064" i="9"/>
  <c r="O1064" i="9" s="1"/>
  <c r="G1063" i="9"/>
  <c r="O1063" i="9" s="1"/>
  <c r="G1062" i="9"/>
  <c r="O1062" i="9" s="1"/>
  <c r="G1061" i="9"/>
  <c r="O1061" i="9" s="1"/>
  <c r="G1060" i="9"/>
  <c r="O1060" i="9" s="1"/>
  <c r="G1059" i="9"/>
  <c r="O1059" i="9" s="1"/>
  <c r="G1058" i="9"/>
  <c r="O1058" i="9" s="1"/>
  <c r="G1057" i="9"/>
  <c r="O1057" i="9" s="1"/>
  <c r="G1056" i="9"/>
  <c r="O1056" i="9" s="1"/>
  <c r="G1055" i="9"/>
  <c r="O1055" i="9" s="1"/>
  <c r="G1054" i="9"/>
  <c r="O1054" i="9" s="1"/>
  <c r="G1053" i="9"/>
  <c r="O1053" i="9" s="1"/>
  <c r="G1052" i="9"/>
  <c r="O1052" i="9" s="1"/>
  <c r="G1051" i="9"/>
  <c r="O1051" i="9" s="1"/>
  <c r="G1050" i="9"/>
  <c r="O1050" i="9" s="1"/>
  <c r="G1049" i="9"/>
  <c r="O1049" i="9" s="1"/>
  <c r="G1048" i="9"/>
  <c r="O1048" i="9" s="1"/>
  <c r="G1047" i="9"/>
  <c r="O1047" i="9" s="1"/>
  <c r="G1046" i="9"/>
  <c r="O1046" i="9" s="1"/>
  <c r="G1045" i="9"/>
  <c r="O1045" i="9" s="1"/>
  <c r="G1044" i="9"/>
  <c r="O1044" i="9" s="1"/>
  <c r="G1043" i="9"/>
  <c r="O1043" i="9" s="1"/>
  <c r="G1042" i="9"/>
  <c r="O1042" i="9" s="1"/>
  <c r="G1041" i="9"/>
  <c r="O1041" i="9" s="1"/>
  <c r="G1040" i="9"/>
  <c r="O1040" i="9" s="1"/>
  <c r="G1039" i="9"/>
  <c r="O1039" i="9" s="1"/>
  <c r="G1038" i="9"/>
  <c r="O1038" i="9" s="1"/>
  <c r="G1037" i="9"/>
  <c r="O1037" i="9" s="1"/>
  <c r="G1036" i="9"/>
  <c r="O1036" i="9" s="1"/>
  <c r="G1035" i="9"/>
  <c r="O1035" i="9" s="1"/>
  <c r="G1034" i="9"/>
  <c r="O1034" i="9" s="1"/>
  <c r="G1033" i="9"/>
  <c r="O1033" i="9" s="1"/>
  <c r="G1032" i="9"/>
  <c r="O1032" i="9" s="1"/>
  <c r="G1031" i="9"/>
  <c r="O1031" i="9" s="1"/>
  <c r="G1030" i="9"/>
  <c r="O1030" i="9" s="1"/>
  <c r="G1029" i="9"/>
  <c r="O1029" i="9" s="1"/>
  <c r="G1028" i="9"/>
  <c r="O1028" i="9" s="1"/>
  <c r="G1027" i="9"/>
  <c r="O1027" i="9" s="1"/>
  <c r="G1026" i="9"/>
  <c r="O1026" i="9" s="1"/>
  <c r="G1025" i="9"/>
  <c r="O1025" i="9" s="1"/>
  <c r="G1024" i="9"/>
  <c r="O1024" i="9" s="1"/>
  <c r="G1023" i="9"/>
  <c r="O1023" i="9" s="1"/>
  <c r="G1022" i="9"/>
  <c r="O1022" i="9" s="1"/>
  <c r="G1021" i="9"/>
  <c r="O1021" i="9" s="1"/>
  <c r="G1020" i="9"/>
  <c r="O1020" i="9" s="1"/>
  <c r="G1019" i="9"/>
  <c r="O1019" i="9" s="1"/>
  <c r="G1018" i="9"/>
  <c r="O1018" i="9" s="1"/>
  <c r="G1017" i="9"/>
  <c r="O1017" i="9" s="1"/>
  <c r="G1016" i="9"/>
  <c r="O1016" i="9" s="1"/>
  <c r="G1015" i="9"/>
  <c r="O1015" i="9" s="1"/>
  <c r="G1014" i="9"/>
  <c r="O1014" i="9" s="1"/>
  <c r="G1013" i="9"/>
  <c r="O1013" i="9" s="1"/>
  <c r="G1012" i="9"/>
  <c r="O1012" i="9" s="1"/>
  <c r="G1011" i="9"/>
  <c r="O1011" i="9" s="1"/>
  <c r="G1010" i="9"/>
  <c r="O1010" i="9" s="1"/>
  <c r="G1009" i="9"/>
  <c r="O1009" i="9" s="1"/>
  <c r="G1008" i="9"/>
  <c r="O1008" i="9" s="1"/>
  <c r="G1007" i="9"/>
  <c r="O1007" i="9" s="1"/>
  <c r="G1006" i="9"/>
  <c r="O1006" i="9" s="1"/>
  <c r="G1005" i="9"/>
  <c r="O1005" i="9" s="1"/>
  <c r="G1004" i="9"/>
  <c r="O1004" i="9" s="1"/>
  <c r="G1003" i="9"/>
  <c r="O1003" i="9" s="1"/>
  <c r="G1002" i="9"/>
  <c r="O1002" i="9" s="1"/>
  <c r="G1001" i="9"/>
  <c r="O1001" i="9" s="1"/>
  <c r="G1000" i="9"/>
  <c r="O1000" i="9" s="1"/>
  <c r="G999" i="9"/>
  <c r="O999" i="9" s="1"/>
  <c r="G998" i="9"/>
  <c r="O998" i="9" s="1"/>
  <c r="G997" i="9"/>
  <c r="O997" i="9" s="1"/>
  <c r="G996" i="9"/>
  <c r="O996" i="9" s="1"/>
  <c r="G995" i="9"/>
  <c r="O995" i="9" s="1"/>
  <c r="G994" i="9"/>
  <c r="O994" i="9" s="1"/>
  <c r="G993" i="9"/>
  <c r="O993" i="9" s="1"/>
  <c r="G992" i="9"/>
  <c r="O992" i="9" s="1"/>
  <c r="G991" i="9"/>
  <c r="O991" i="9" s="1"/>
  <c r="G990" i="9"/>
  <c r="O990" i="9" s="1"/>
  <c r="G989" i="9"/>
  <c r="O989" i="9" s="1"/>
  <c r="G988" i="9"/>
  <c r="O988" i="9" s="1"/>
  <c r="G987" i="9"/>
  <c r="O987" i="9" s="1"/>
  <c r="G986" i="9"/>
  <c r="O986" i="9" s="1"/>
  <c r="G985" i="9"/>
  <c r="O985" i="9" s="1"/>
  <c r="G984" i="9"/>
  <c r="O984" i="9" s="1"/>
  <c r="G983" i="9"/>
  <c r="O983" i="9" s="1"/>
  <c r="G982" i="9"/>
  <c r="O982" i="9" s="1"/>
  <c r="G981" i="9"/>
  <c r="O981" i="9" s="1"/>
  <c r="G980" i="9"/>
  <c r="O980" i="9" s="1"/>
  <c r="G979" i="9"/>
  <c r="O979" i="9" s="1"/>
  <c r="G978" i="9"/>
  <c r="O978" i="9" s="1"/>
  <c r="G977" i="9"/>
  <c r="O977" i="9" s="1"/>
  <c r="G976" i="9"/>
  <c r="O976" i="9" s="1"/>
  <c r="G975" i="9"/>
  <c r="O975" i="9" s="1"/>
  <c r="G974" i="9"/>
  <c r="O974" i="9" s="1"/>
  <c r="G973" i="9"/>
  <c r="O973" i="9" s="1"/>
  <c r="G972" i="9"/>
  <c r="O972" i="9" s="1"/>
  <c r="G971" i="9"/>
  <c r="O971" i="9" s="1"/>
  <c r="G970" i="9"/>
  <c r="O970" i="9" s="1"/>
  <c r="G969" i="9"/>
  <c r="O969" i="9" s="1"/>
  <c r="G968" i="9"/>
  <c r="O968" i="9" s="1"/>
  <c r="G967" i="9"/>
  <c r="O967" i="9" s="1"/>
  <c r="G966" i="9"/>
  <c r="O966" i="9" s="1"/>
  <c r="G965" i="9"/>
  <c r="O965" i="9" s="1"/>
  <c r="G964" i="9"/>
  <c r="O964" i="9" s="1"/>
  <c r="G963" i="9"/>
  <c r="O963" i="9" s="1"/>
  <c r="G962" i="9"/>
  <c r="O962" i="9" s="1"/>
  <c r="G961" i="9"/>
  <c r="O961" i="9" s="1"/>
  <c r="G960" i="9"/>
  <c r="O960" i="9" s="1"/>
  <c r="G959" i="9"/>
  <c r="O959" i="9" s="1"/>
  <c r="G958" i="9"/>
  <c r="O958" i="9" s="1"/>
  <c r="G957" i="9"/>
  <c r="O957" i="9" s="1"/>
  <c r="G956" i="9"/>
  <c r="O956" i="9" s="1"/>
  <c r="G955" i="9"/>
  <c r="O955" i="9" s="1"/>
  <c r="G954" i="9"/>
  <c r="O954" i="9" s="1"/>
  <c r="G953" i="9"/>
  <c r="O953" i="9" s="1"/>
  <c r="G952" i="9"/>
  <c r="O952" i="9" s="1"/>
  <c r="G951" i="9"/>
  <c r="O951" i="9" s="1"/>
  <c r="G950" i="9"/>
  <c r="O950" i="9" s="1"/>
  <c r="G949" i="9"/>
  <c r="O949" i="9" s="1"/>
  <c r="G948" i="9"/>
  <c r="O948" i="9" s="1"/>
  <c r="G947" i="9"/>
  <c r="O947" i="9" s="1"/>
  <c r="G946" i="9"/>
  <c r="O946" i="9" s="1"/>
  <c r="G945" i="9"/>
  <c r="O945" i="9" s="1"/>
  <c r="G944" i="9"/>
  <c r="O944" i="9" s="1"/>
  <c r="G943" i="9"/>
  <c r="O943" i="9" s="1"/>
  <c r="G942" i="9"/>
  <c r="O942" i="9" s="1"/>
  <c r="G941" i="9"/>
  <c r="O941" i="9" s="1"/>
  <c r="G940" i="9"/>
  <c r="O940" i="9" s="1"/>
  <c r="G939" i="9"/>
  <c r="O939" i="9" s="1"/>
  <c r="G938" i="9"/>
  <c r="O938" i="9" s="1"/>
  <c r="G937" i="9"/>
  <c r="O937" i="9" s="1"/>
  <c r="G936" i="9"/>
  <c r="O936" i="9" s="1"/>
  <c r="G935" i="9"/>
  <c r="O935" i="9" s="1"/>
  <c r="G934" i="9"/>
  <c r="O934" i="9" s="1"/>
  <c r="G933" i="9"/>
  <c r="O933" i="9" s="1"/>
  <c r="G932" i="9"/>
  <c r="O932" i="9" s="1"/>
  <c r="G931" i="9"/>
  <c r="O931" i="9" s="1"/>
  <c r="G930" i="9"/>
  <c r="O930" i="9" s="1"/>
  <c r="G929" i="9"/>
  <c r="O929" i="9" s="1"/>
  <c r="G928" i="9"/>
  <c r="O928" i="9" s="1"/>
  <c r="G927" i="9"/>
  <c r="O927" i="9" s="1"/>
  <c r="G926" i="9"/>
  <c r="O926" i="9" s="1"/>
  <c r="G925" i="9"/>
  <c r="O925" i="9" s="1"/>
  <c r="G924" i="9"/>
  <c r="O924" i="9" s="1"/>
  <c r="G923" i="9"/>
  <c r="O923" i="9" s="1"/>
  <c r="G922" i="9"/>
  <c r="O922" i="9" s="1"/>
  <c r="G921" i="9"/>
  <c r="O921" i="9" s="1"/>
  <c r="G920" i="9"/>
  <c r="O920" i="9" s="1"/>
  <c r="G919" i="9"/>
  <c r="O919" i="9" s="1"/>
  <c r="G918" i="9"/>
  <c r="O918" i="9" s="1"/>
  <c r="G917" i="9"/>
  <c r="O917" i="9" s="1"/>
  <c r="G916" i="9"/>
  <c r="O916" i="9" s="1"/>
  <c r="G915" i="9"/>
  <c r="O915" i="9" s="1"/>
  <c r="G914" i="9"/>
  <c r="O914" i="9" s="1"/>
  <c r="G913" i="9"/>
  <c r="O913" i="9" s="1"/>
  <c r="G912" i="9"/>
  <c r="O912" i="9" s="1"/>
  <c r="G911" i="9"/>
  <c r="O911" i="9" s="1"/>
  <c r="G910" i="9"/>
  <c r="O910" i="9" s="1"/>
  <c r="G909" i="9"/>
  <c r="O909" i="9" s="1"/>
  <c r="G908" i="9"/>
  <c r="O908" i="9" s="1"/>
  <c r="G907" i="9"/>
  <c r="O907" i="9" s="1"/>
  <c r="G906" i="9"/>
  <c r="O906" i="9" s="1"/>
  <c r="G905" i="9"/>
  <c r="O905" i="9" s="1"/>
  <c r="G904" i="9"/>
  <c r="O904" i="9" s="1"/>
  <c r="G903" i="9"/>
  <c r="O903" i="9" s="1"/>
  <c r="G902" i="9"/>
  <c r="O902" i="9" s="1"/>
  <c r="G901" i="9"/>
  <c r="O901" i="9" s="1"/>
  <c r="G900" i="9"/>
  <c r="O900" i="9" s="1"/>
  <c r="G899" i="9"/>
  <c r="O899" i="9" s="1"/>
  <c r="G898" i="9"/>
  <c r="O898" i="9" s="1"/>
  <c r="G897" i="9"/>
  <c r="O897" i="9" s="1"/>
  <c r="G896" i="9"/>
  <c r="O896" i="9" s="1"/>
  <c r="G895" i="9"/>
  <c r="O895" i="9" s="1"/>
  <c r="G894" i="9"/>
  <c r="O894" i="9" s="1"/>
  <c r="G893" i="9"/>
  <c r="O893" i="9" s="1"/>
  <c r="G892" i="9"/>
  <c r="O892" i="9" s="1"/>
  <c r="G891" i="9"/>
  <c r="O891" i="9" s="1"/>
  <c r="G890" i="9"/>
  <c r="O890" i="9" s="1"/>
  <c r="G889" i="9"/>
  <c r="O889" i="9" s="1"/>
  <c r="G888" i="9"/>
  <c r="O888" i="9" s="1"/>
  <c r="G887" i="9"/>
  <c r="O887" i="9" s="1"/>
  <c r="G886" i="9"/>
  <c r="O886" i="9" s="1"/>
  <c r="G885" i="9"/>
  <c r="O885" i="9" s="1"/>
  <c r="G884" i="9"/>
  <c r="O884" i="9" s="1"/>
  <c r="G883" i="9"/>
  <c r="O883" i="9" s="1"/>
  <c r="G882" i="9"/>
  <c r="O882" i="9" s="1"/>
  <c r="G881" i="9"/>
  <c r="O881" i="9" s="1"/>
  <c r="G880" i="9"/>
  <c r="O880" i="9" s="1"/>
  <c r="G879" i="9"/>
  <c r="O879" i="9" s="1"/>
  <c r="G878" i="9"/>
  <c r="O878" i="9" s="1"/>
  <c r="G877" i="9"/>
  <c r="O877" i="9" s="1"/>
  <c r="G876" i="9"/>
  <c r="O876" i="9" s="1"/>
  <c r="G875" i="9"/>
  <c r="O875" i="9" s="1"/>
  <c r="G874" i="9"/>
  <c r="O874" i="9" s="1"/>
  <c r="G873" i="9"/>
  <c r="O873" i="9" s="1"/>
  <c r="G872" i="9"/>
  <c r="O872" i="9" s="1"/>
  <c r="G871" i="9"/>
  <c r="O871" i="9" s="1"/>
  <c r="G870" i="9"/>
  <c r="O870" i="9" s="1"/>
  <c r="G869" i="9"/>
  <c r="O869" i="9" s="1"/>
  <c r="G868" i="9"/>
  <c r="O868" i="9" s="1"/>
  <c r="G867" i="9"/>
  <c r="O867" i="9" s="1"/>
  <c r="G866" i="9"/>
  <c r="O866" i="9" s="1"/>
  <c r="G865" i="9"/>
  <c r="O865" i="9" s="1"/>
  <c r="G864" i="9"/>
  <c r="O864" i="9" s="1"/>
  <c r="G863" i="9"/>
  <c r="O863" i="9" s="1"/>
  <c r="G862" i="9"/>
  <c r="O862" i="9" s="1"/>
  <c r="G861" i="9"/>
  <c r="O861" i="9" s="1"/>
  <c r="G860" i="9"/>
  <c r="O860" i="9" s="1"/>
  <c r="G859" i="9"/>
  <c r="O859" i="9" s="1"/>
  <c r="G858" i="9"/>
  <c r="O858" i="9" s="1"/>
  <c r="G857" i="9"/>
  <c r="O857" i="9" s="1"/>
  <c r="G856" i="9"/>
  <c r="O856" i="9" s="1"/>
  <c r="G855" i="9"/>
  <c r="O855" i="9" s="1"/>
  <c r="G854" i="9"/>
  <c r="O854" i="9" s="1"/>
  <c r="G853" i="9"/>
  <c r="O853" i="9" s="1"/>
  <c r="G852" i="9"/>
  <c r="O852" i="9" s="1"/>
  <c r="G851" i="9"/>
  <c r="O851" i="9" s="1"/>
  <c r="G850" i="9"/>
  <c r="O850" i="9" s="1"/>
  <c r="G849" i="9"/>
  <c r="O849" i="9" s="1"/>
  <c r="G848" i="9"/>
  <c r="O848" i="9" s="1"/>
  <c r="G847" i="9"/>
  <c r="O847" i="9" s="1"/>
  <c r="G846" i="9"/>
  <c r="O846" i="9" s="1"/>
  <c r="G845" i="9"/>
  <c r="O845" i="9" s="1"/>
  <c r="G844" i="9"/>
  <c r="O844" i="9" s="1"/>
  <c r="G843" i="9"/>
  <c r="O843" i="9" s="1"/>
  <c r="G842" i="9"/>
  <c r="O842" i="9" s="1"/>
  <c r="G841" i="9"/>
  <c r="O841" i="9" s="1"/>
  <c r="G840" i="9"/>
  <c r="O840" i="9" s="1"/>
  <c r="G839" i="9"/>
  <c r="O839" i="9" s="1"/>
  <c r="G838" i="9"/>
  <c r="O838" i="9" s="1"/>
  <c r="G837" i="9"/>
  <c r="O837" i="9" s="1"/>
  <c r="G836" i="9"/>
  <c r="O836" i="9" s="1"/>
  <c r="G835" i="9"/>
  <c r="O835" i="9" s="1"/>
  <c r="G834" i="9"/>
  <c r="O834" i="9" s="1"/>
  <c r="G833" i="9"/>
  <c r="O833" i="9" s="1"/>
  <c r="G832" i="9"/>
  <c r="O832" i="9" s="1"/>
  <c r="G831" i="9"/>
  <c r="O831" i="9" s="1"/>
  <c r="G830" i="9"/>
  <c r="O830" i="9" s="1"/>
  <c r="G829" i="9"/>
  <c r="O829" i="9" s="1"/>
  <c r="G828" i="9"/>
  <c r="O828" i="9" s="1"/>
  <c r="G827" i="9"/>
  <c r="O827" i="9" s="1"/>
  <c r="G826" i="9"/>
  <c r="O826" i="9" s="1"/>
  <c r="G825" i="9"/>
  <c r="O825" i="9" s="1"/>
  <c r="G824" i="9"/>
  <c r="O824" i="9" s="1"/>
  <c r="G823" i="9"/>
  <c r="O823" i="9" s="1"/>
  <c r="G822" i="9"/>
  <c r="O822" i="9" s="1"/>
  <c r="G821" i="9"/>
  <c r="O821" i="9" s="1"/>
  <c r="G820" i="9"/>
  <c r="O820" i="9" s="1"/>
  <c r="G819" i="9"/>
  <c r="O819" i="9" s="1"/>
  <c r="G818" i="9"/>
  <c r="O818" i="9" s="1"/>
  <c r="G817" i="9"/>
  <c r="O817" i="9" s="1"/>
  <c r="G816" i="9"/>
  <c r="O816" i="9" s="1"/>
  <c r="G815" i="9"/>
  <c r="O815" i="9" s="1"/>
  <c r="G814" i="9"/>
  <c r="O814" i="9" s="1"/>
  <c r="G813" i="9"/>
  <c r="O813" i="9" s="1"/>
  <c r="G812" i="9"/>
  <c r="O812" i="9" s="1"/>
  <c r="G811" i="9"/>
  <c r="O811" i="9" s="1"/>
  <c r="G810" i="9"/>
  <c r="O810" i="9" s="1"/>
  <c r="G809" i="9"/>
  <c r="O809" i="9" s="1"/>
  <c r="G808" i="9"/>
  <c r="O808" i="9" s="1"/>
  <c r="G807" i="9"/>
  <c r="O807" i="9" s="1"/>
  <c r="G806" i="9"/>
  <c r="O806" i="9" s="1"/>
  <c r="G805" i="9"/>
  <c r="O805" i="9" s="1"/>
  <c r="G804" i="9"/>
  <c r="O804" i="9" s="1"/>
  <c r="G803" i="9"/>
  <c r="O803" i="9" s="1"/>
  <c r="G802" i="9"/>
  <c r="O802" i="9" s="1"/>
  <c r="G801" i="9"/>
  <c r="O801" i="9" s="1"/>
  <c r="G800" i="9"/>
  <c r="O800" i="9" s="1"/>
  <c r="G799" i="9"/>
  <c r="O799" i="9" s="1"/>
  <c r="G798" i="9"/>
  <c r="O798" i="9" s="1"/>
  <c r="G797" i="9"/>
  <c r="O797" i="9" s="1"/>
  <c r="G796" i="9"/>
  <c r="O796" i="9" s="1"/>
  <c r="G795" i="9"/>
  <c r="O795" i="9" s="1"/>
  <c r="G794" i="9"/>
  <c r="O794" i="9" s="1"/>
  <c r="G793" i="9"/>
  <c r="O793" i="9" s="1"/>
  <c r="G792" i="9"/>
  <c r="O792" i="9" s="1"/>
  <c r="G791" i="9"/>
  <c r="O791" i="9" s="1"/>
  <c r="G790" i="9"/>
  <c r="O790" i="9" s="1"/>
  <c r="G789" i="9"/>
  <c r="O789" i="9" s="1"/>
  <c r="G788" i="9"/>
  <c r="O788" i="9" s="1"/>
  <c r="G787" i="9"/>
  <c r="O787" i="9" s="1"/>
  <c r="G786" i="9"/>
  <c r="O786" i="9" s="1"/>
  <c r="G785" i="9"/>
  <c r="O785" i="9" s="1"/>
  <c r="G784" i="9"/>
  <c r="O784" i="9" s="1"/>
  <c r="G783" i="9"/>
  <c r="O783" i="9" s="1"/>
  <c r="G782" i="9"/>
  <c r="O782" i="9" s="1"/>
  <c r="G781" i="9"/>
  <c r="O781" i="9" s="1"/>
  <c r="G780" i="9"/>
  <c r="O780" i="9" s="1"/>
  <c r="G779" i="9"/>
  <c r="O779" i="9" s="1"/>
  <c r="G778" i="9"/>
  <c r="O778" i="9" s="1"/>
  <c r="G777" i="9"/>
  <c r="O777" i="9" s="1"/>
  <c r="G776" i="9"/>
  <c r="O776" i="9" s="1"/>
  <c r="G775" i="9"/>
  <c r="O775" i="9" s="1"/>
  <c r="G774" i="9"/>
  <c r="O774" i="9" s="1"/>
  <c r="G773" i="9"/>
  <c r="O773" i="9" s="1"/>
  <c r="G772" i="9"/>
  <c r="O772" i="9" s="1"/>
  <c r="G771" i="9"/>
  <c r="O771" i="9" s="1"/>
  <c r="G770" i="9"/>
  <c r="O770" i="9" s="1"/>
  <c r="G769" i="9"/>
  <c r="O769" i="9" s="1"/>
  <c r="G768" i="9"/>
  <c r="O768" i="9" s="1"/>
  <c r="G767" i="9"/>
  <c r="O767" i="9" s="1"/>
  <c r="G766" i="9"/>
  <c r="O766" i="9" s="1"/>
  <c r="G765" i="9"/>
  <c r="O765" i="9" s="1"/>
  <c r="G764" i="9"/>
  <c r="O764" i="9" s="1"/>
  <c r="G763" i="9"/>
  <c r="O763" i="9" s="1"/>
  <c r="G762" i="9"/>
  <c r="O762" i="9" s="1"/>
  <c r="G761" i="9"/>
  <c r="O761" i="9" s="1"/>
  <c r="G760" i="9"/>
  <c r="O760" i="9" s="1"/>
  <c r="G759" i="9"/>
  <c r="O759" i="9" s="1"/>
  <c r="G758" i="9"/>
  <c r="O758" i="9" s="1"/>
  <c r="G757" i="9"/>
  <c r="O757" i="9" s="1"/>
  <c r="G756" i="9"/>
  <c r="O756" i="9" s="1"/>
  <c r="G755" i="9"/>
  <c r="O755" i="9" s="1"/>
  <c r="G754" i="9"/>
  <c r="O754" i="9" s="1"/>
  <c r="G753" i="9"/>
  <c r="O753" i="9" s="1"/>
  <c r="G752" i="9"/>
  <c r="O752" i="9" s="1"/>
  <c r="G751" i="9"/>
  <c r="O751" i="9" s="1"/>
  <c r="G750" i="9"/>
  <c r="O750" i="9" s="1"/>
  <c r="G749" i="9"/>
  <c r="O749" i="9" s="1"/>
  <c r="G748" i="9"/>
  <c r="O748" i="9" s="1"/>
  <c r="G747" i="9"/>
  <c r="O747" i="9" s="1"/>
  <c r="G746" i="9"/>
  <c r="O746" i="9" s="1"/>
  <c r="G745" i="9"/>
  <c r="O745" i="9" s="1"/>
  <c r="G744" i="9"/>
  <c r="O744" i="9" s="1"/>
  <c r="G743" i="9"/>
  <c r="O743" i="9" s="1"/>
  <c r="G742" i="9"/>
  <c r="O742" i="9" s="1"/>
  <c r="G741" i="9"/>
  <c r="O741" i="9" s="1"/>
  <c r="G740" i="9"/>
  <c r="O740" i="9" s="1"/>
  <c r="G739" i="9"/>
  <c r="O739" i="9" s="1"/>
  <c r="G738" i="9"/>
  <c r="O738" i="9" s="1"/>
  <c r="G737" i="9"/>
  <c r="O737" i="9" s="1"/>
  <c r="G736" i="9"/>
  <c r="O736" i="9" s="1"/>
  <c r="G735" i="9"/>
  <c r="O735" i="9" s="1"/>
  <c r="G734" i="9"/>
  <c r="O734" i="9" s="1"/>
  <c r="G733" i="9"/>
  <c r="O733" i="9" s="1"/>
  <c r="G732" i="9"/>
  <c r="O732" i="9" s="1"/>
  <c r="G731" i="9"/>
  <c r="O731" i="9" s="1"/>
  <c r="G730" i="9"/>
  <c r="O730" i="9" s="1"/>
  <c r="G729" i="9"/>
  <c r="O729" i="9" s="1"/>
  <c r="G728" i="9"/>
  <c r="O728" i="9" s="1"/>
  <c r="G727" i="9"/>
  <c r="O727" i="9" s="1"/>
  <c r="G726" i="9"/>
  <c r="O726" i="9" s="1"/>
  <c r="G725" i="9"/>
  <c r="O725" i="9" s="1"/>
  <c r="G724" i="9"/>
  <c r="O724" i="9" s="1"/>
  <c r="G723" i="9"/>
  <c r="O723" i="9" s="1"/>
  <c r="G722" i="9"/>
  <c r="O722" i="9" s="1"/>
  <c r="G721" i="9"/>
  <c r="O721" i="9" s="1"/>
  <c r="G720" i="9"/>
  <c r="O720" i="9" s="1"/>
  <c r="G719" i="9"/>
  <c r="O719" i="9" s="1"/>
  <c r="G718" i="9"/>
  <c r="O718" i="9" s="1"/>
  <c r="G717" i="9"/>
  <c r="O717" i="9" s="1"/>
  <c r="G716" i="9"/>
  <c r="O716" i="9" s="1"/>
  <c r="G715" i="9"/>
  <c r="O715" i="9" s="1"/>
  <c r="G714" i="9"/>
  <c r="O714" i="9" s="1"/>
  <c r="G713" i="9"/>
  <c r="O713" i="9" s="1"/>
  <c r="G712" i="9"/>
  <c r="O712" i="9" s="1"/>
  <c r="G711" i="9"/>
  <c r="O711" i="9" s="1"/>
  <c r="G710" i="9"/>
  <c r="O710" i="9" s="1"/>
  <c r="G709" i="9"/>
  <c r="O709" i="9" s="1"/>
  <c r="G708" i="9"/>
  <c r="O708" i="9" s="1"/>
  <c r="G707" i="9"/>
  <c r="O707" i="9" s="1"/>
  <c r="G706" i="9"/>
  <c r="O706" i="9" s="1"/>
  <c r="G705" i="9"/>
  <c r="O705" i="9" s="1"/>
  <c r="G704" i="9"/>
  <c r="O704" i="9" s="1"/>
  <c r="G703" i="9"/>
  <c r="O703" i="9" s="1"/>
  <c r="G702" i="9"/>
  <c r="O702" i="9" s="1"/>
  <c r="G701" i="9"/>
  <c r="O701" i="9" s="1"/>
  <c r="G700" i="9"/>
  <c r="O700" i="9" s="1"/>
  <c r="G699" i="9"/>
  <c r="O699" i="9" s="1"/>
  <c r="G698" i="9"/>
  <c r="O698" i="9" s="1"/>
  <c r="G697" i="9"/>
  <c r="O697" i="9" s="1"/>
  <c r="G696" i="9"/>
  <c r="O696" i="9" s="1"/>
  <c r="G695" i="9"/>
  <c r="O695" i="9" s="1"/>
  <c r="G694" i="9"/>
  <c r="O694" i="9" s="1"/>
  <c r="G693" i="9"/>
  <c r="O693" i="9" s="1"/>
  <c r="G692" i="9"/>
  <c r="O692" i="9" s="1"/>
  <c r="G691" i="9"/>
  <c r="O691" i="9" s="1"/>
  <c r="G690" i="9"/>
  <c r="O690" i="9" s="1"/>
  <c r="G689" i="9"/>
  <c r="O689" i="9" s="1"/>
  <c r="G688" i="9"/>
  <c r="O688" i="9" s="1"/>
  <c r="G687" i="9"/>
  <c r="O687" i="9" s="1"/>
  <c r="G686" i="9"/>
  <c r="O686" i="9" s="1"/>
  <c r="G685" i="9"/>
  <c r="O685" i="9" s="1"/>
  <c r="G684" i="9"/>
  <c r="O684" i="9" s="1"/>
  <c r="G683" i="9"/>
  <c r="O683" i="9" s="1"/>
  <c r="G682" i="9"/>
  <c r="O682" i="9" s="1"/>
  <c r="G681" i="9"/>
  <c r="O681" i="9" s="1"/>
  <c r="G680" i="9"/>
  <c r="O680" i="9" s="1"/>
  <c r="G679" i="9"/>
  <c r="O679" i="9" s="1"/>
  <c r="G678" i="9"/>
  <c r="O678" i="9" s="1"/>
  <c r="G677" i="9"/>
  <c r="O677" i="9" s="1"/>
  <c r="G676" i="9"/>
  <c r="O676" i="9" s="1"/>
  <c r="G675" i="9"/>
  <c r="O675" i="9" s="1"/>
  <c r="G674" i="9"/>
  <c r="O674" i="9" s="1"/>
  <c r="G673" i="9"/>
  <c r="O673" i="9" s="1"/>
  <c r="G672" i="9"/>
  <c r="O672" i="9" s="1"/>
  <c r="G671" i="9"/>
  <c r="O671" i="9" s="1"/>
  <c r="G670" i="9"/>
  <c r="O670" i="9" s="1"/>
  <c r="G669" i="9"/>
  <c r="O669" i="9" s="1"/>
  <c r="G668" i="9"/>
  <c r="O668" i="9" s="1"/>
  <c r="G667" i="9"/>
  <c r="O667" i="9" s="1"/>
  <c r="G666" i="9"/>
  <c r="O666" i="9" s="1"/>
  <c r="G665" i="9"/>
  <c r="O665" i="9" s="1"/>
  <c r="G664" i="9"/>
  <c r="O664" i="9" s="1"/>
  <c r="G663" i="9"/>
  <c r="O663" i="9" s="1"/>
  <c r="G662" i="9"/>
  <c r="O662" i="9" s="1"/>
  <c r="G661" i="9"/>
  <c r="O661" i="9" s="1"/>
  <c r="G660" i="9"/>
  <c r="O660" i="9" s="1"/>
  <c r="G659" i="9"/>
  <c r="O659" i="9" s="1"/>
  <c r="G658" i="9"/>
  <c r="O658" i="9" s="1"/>
  <c r="G657" i="9"/>
  <c r="O657" i="9" s="1"/>
  <c r="G656" i="9"/>
  <c r="O656" i="9" s="1"/>
  <c r="G655" i="9"/>
  <c r="O655" i="9" s="1"/>
  <c r="G654" i="9"/>
  <c r="O654" i="9" s="1"/>
  <c r="G653" i="9"/>
  <c r="O653" i="9" s="1"/>
  <c r="G652" i="9"/>
  <c r="O652" i="9" s="1"/>
  <c r="G651" i="9"/>
  <c r="O651" i="9" s="1"/>
  <c r="G650" i="9"/>
  <c r="O650" i="9" s="1"/>
  <c r="G649" i="9"/>
  <c r="O649" i="9" s="1"/>
  <c r="G648" i="9"/>
  <c r="O648" i="9" s="1"/>
  <c r="G647" i="9"/>
  <c r="O647" i="9" s="1"/>
  <c r="G646" i="9"/>
  <c r="O646" i="9" s="1"/>
  <c r="G645" i="9"/>
  <c r="O645" i="9" s="1"/>
  <c r="G644" i="9"/>
  <c r="O644" i="9" s="1"/>
  <c r="G643" i="9"/>
  <c r="O643" i="9" s="1"/>
  <c r="G642" i="9"/>
  <c r="O642" i="9" s="1"/>
  <c r="G641" i="9"/>
  <c r="O641" i="9" s="1"/>
  <c r="G640" i="9"/>
  <c r="O640" i="9" s="1"/>
  <c r="G639" i="9"/>
  <c r="O639" i="9" s="1"/>
  <c r="G638" i="9"/>
  <c r="O638" i="9" s="1"/>
  <c r="G637" i="9"/>
  <c r="O637" i="9" s="1"/>
  <c r="G636" i="9"/>
  <c r="O636" i="9" s="1"/>
  <c r="G635" i="9"/>
  <c r="O635" i="9" s="1"/>
  <c r="G634" i="9"/>
  <c r="O634" i="9" s="1"/>
  <c r="G633" i="9"/>
  <c r="O633" i="9" s="1"/>
  <c r="G632" i="9"/>
  <c r="O632" i="9" s="1"/>
  <c r="G631" i="9"/>
  <c r="O631" i="9" s="1"/>
  <c r="G630" i="9"/>
  <c r="O630" i="9" s="1"/>
  <c r="G629" i="9"/>
  <c r="O629" i="9" s="1"/>
  <c r="G628" i="9"/>
  <c r="O628" i="9" s="1"/>
  <c r="G627" i="9"/>
  <c r="O627" i="9" s="1"/>
  <c r="G626" i="9"/>
  <c r="O626" i="9" s="1"/>
  <c r="G625" i="9"/>
  <c r="O625" i="9" s="1"/>
  <c r="G624" i="9"/>
  <c r="O624" i="9" s="1"/>
  <c r="G623" i="9"/>
  <c r="O623" i="9" s="1"/>
  <c r="G622" i="9"/>
  <c r="O622" i="9" s="1"/>
  <c r="G621" i="9"/>
  <c r="O621" i="9" s="1"/>
  <c r="G620" i="9"/>
  <c r="O620" i="9" s="1"/>
  <c r="G619" i="9"/>
  <c r="O619" i="9" s="1"/>
  <c r="G618" i="9"/>
  <c r="O618" i="9" s="1"/>
  <c r="G617" i="9"/>
  <c r="O617" i="9" s="1"/>
  <c r="G616" i="9"/>
  <c r="O616" i="9" s="1"/>
  <c r="G615" i="9"/>
  <c r="O615" i="9" s="1"/>
  <c r="G614" i="9"/>
  <c r="O614" i="9" s="1"/>
  <c r="G613" i="9"/>
  <c r="O613" i="9" s="1"/>
  <c r="G612" i="9"/>
  <c r="O612" i="9" s="1"/>
  <c r="G611" i="9"/>
  <c r="O611" i="9" s="1"/>
  <c r="G610" i="9"/>
  <c r="O610" i="9" s="1"/>
  <c r="G609" i="9"/>
  <c r="O609" i="9" s="1"/>
  <c r="G608" i="9"/>
  <c r="O608" i="9" s="1"/>
  <c r="G607" i="9"/>
  <c r="O607" i="9" s="1"/>
  <c r="G606" i="9"/>
  <c r="O606" i="9" s="1"/>
  <c r="G605" i="9"/>
  <c r="O605" i="9" s="1"/>
  <c r="G604" i="9"/>
  <c r="O604" i="9" s="1"/>
  <c r="G603" i="9"/>
  <c r="O603" i="9" s="1"/>
  <c r="G602" i="9"/>
  <c r="O602" i="9" s="1"/>
  <c r="G601" i="9"/>
  <c r="O601" i="9" s="1"/>
  <c r="G600" i="9"/>
  <c r="O600" i="9" s="1"/>
  <c r="G599" i="9"/>
  <c r="O599" i="9" s="1"/>
  <c r="G598" i="9"/>
  <c r="O598" i="9" s="1"/>
  <c r="G597" i="9"/>
  <c r="O597" i="9" s="1"/>
  <c r="G596" i="9"/>
  <c r="O596" i="9" s="1"/>
  <c r="G595" i="9"/>
  <c r="O595" i="9" s="1"/>
  <c r="G594" i="9"/>
  <c r="O594" i="9" s="1"/>
  <c r="G593" i="9"/>
  <c r="O593" i="9" s="1"/>
  <c r="G592" i="9"/>
  <c r="O592" i="9" s="1"/>
  <c r="G591" i="9"/>
  <c r="O591" i="9" s="1"/>
  <c r="G590" i="9"/>
  <c r="O590" i="9" s="1"/>
  <c r="G589" i="9"/>
  <c r="O589" i="9" s="1"/>
  <c r="G588" i="9"/>
  <c r="O588" i="9" s="1"/>
  <c r="G587" i="9"/>
  <c r="O587" i="9" s="1"/>
  <c r="G586" i="9"/>
  <c r="O586" i="9" s="1"/>
  <c r="G585" i="9"/>
  <c r="O585" i="9" s="1"/>
  <c r="G584" i="9"/>
  <c r="O584" i="9" s="1"/>
  <c r="G583" i="9"/>
  <c r="O583" i="9" s="1"/>
  <c r="G582" i="9"/>
  <c r="O582" i="9" s="1"/>
  <c r="G581" i="9"/>
  <c r="O581" i="9" s="1"/>
  <c r="G580" i="9"/>
  <c r="O580" i="9" s="1"/>
  <c r="G579" i="9"/>
  <c r="O579" i="9" s="1"/>
  <c r="G578" i="9"/>
  <c r="O578" i="9" s="1"/>
  <c r="G577" i="9"/>
  <c r="O577" i="9" s="1"/>
  <c r="G576" i="9"/>
  <c r="O576" i="9" s="1"/>
  <c r="G575" i="9"/>
  <c r="O575" i="9" s="1"/>
  <c r="G574" i="9"/>
  <c r="O574" i="9" s="1"/>
  <c r="G573" i="9"/>
  <c r="O573" i="9" s="1"/>
  <c r="G572" i="9"/>
  <c r="O572" i="9" s="1"/>
  <c r="G571" i="9"/>
  <c r="O571" i="9" s="1"/>
  <c r="G570" i="9"/>
  <c r="O570" i="9" s="1"/>
  <c r="G569" i="9"/>
  <c r="O569" i="9" s="1"/>
  <c r="G568" i="9"/>
  <c r="O568" i="9" s="1"/>
  <c r="G567" i="9"/>
  <c r="O567" i="9" s="1"/>
  <c r="G566" i="9"/>
  <c r="O566" i="9" s="1"/>
  <c r="G565" i="9"/>
  <c r="O565" i="9" s="1"/>
  <c r="G564" i="9"/>
  <c r="O564" i="9" s="1"/>
  <c r="G563" i="9"/>
  <c r="O563" i="9" s="1"/>
  <c r="G562" i="9"/>
  <c r="O562" i="9" s="1"/>
  <c r="G561" i="9"/>
  <c r="O561" i="9" s="1"/>
  <c r="G560" i="9"/>
  <c r="O560" i="9" s="1"/>
  <c r="G559" i="9"/>
  <c r="O559" i="9" s="1"/>
  <c r="G558" i="9"/>
  <c r="O558" i="9" s="1"/>
  <c r="G557" i="9"/>
  <c r="O557" i="9" s="1"/>
  <c r="G556" i="9"/>
  <c r="O556" i="9" s="1"/>
  <c r="G555" i="9"/>
  <c r="O555" i="9" s="1"/>
  <c r="G554" i="9"/>
  <c r="O554" i="9" s="1"/>
  <c r="G553" i="9"/>
  <c r="O553" i="9" s="1"/>
  <c r="G552" i="9"/>
  <c r="O552" i="9" s="1"/>
  <c r="G551" i="9"/>
  <c r="O551" i="9" s="1"/>
  <c r="G550" i="9"/>
  <c r="O550" i="9" s="1"/>
  <c r="G549" i="9"/>
  <c r="O549" i="9" s="1"/>
  <c r="G548" i="9"/>
  <c r="O548" i="9" s="1"/>
  <c r="G547" i="9"/>
  <c r="O547" i="9" s="1"/>
  <c r="G546" i="9"/>
  <c r="O546" i="9" s="1"/>
  <c r="G545" i="9"/>
  <c r="O545" i="9" s="1"/>
  <c r="G544" i="9"/>
  <c r="O544" i="9" s="1"/>
  <c r="G543" i="9"/>
  <c r="O543" i="9" s="1"/>
  <c r="G542" i="9"/>
  <c r="O542" i="9" s="1"/>
  <c r="G541" i="9"/>
  <c r="O541" i="9" s="1"/>
  <c r="G540" i="9"/>
  <c r="O540" i="9" s="1"/>
  <c r="G539" i="9"/>
  <c r="O539" i="9" s="1"/>
  <c r="G538" i="9"/>
  <c r="O538" i="9" s="1"/>
  <c r="G537" i="9"/>
  <c r="O537" i="9" s="1"/>
  <c r="G536" i="9"/>
  <c r="O536" i="9" s="1"/>
  <c r="G535" i="9"/>
  <c r="O535" i="9" s="1"/>
  <c r="G534" i="9"/>
  <c r="O534" i="9" s="1"/>
  <c r="G533" i="9"/>
  <c r="O533" i="9" s="1"/>
  <c r="G532" i="9"/>
  <c r="O532" i="9" s="1"/>
  <c r="G531" i="9"/>
  <c r="O531" i="9" s="1"/>
  <c r="G530" i="9"/>
  <c r="O530" i="9" s="1"/>
  <c r="G529" i="9"/>
  <c r="O529" i="9" s="1"/>
  <c r="G528" i="9"/>
  <c r="O528" i="9" s="1"/>
  <c r="G527" i="9"/>
  <c r="O527" i="9" s="1"/>
  <c r="G526" i="9"/>
  <c r="O526" i="9" s="1"/>
  <c r="G525" i="9"/>
  <c r="O525" i="9" s="1"/>
  <c r="G524" i="9"/>
  <c r="O524" i="9" s="1"/>
  <c r="G523" i="9"/>
  <c r="O523" i="9" s="1"/>
  <c r="G522" i="9"/>
  <c r="O522" i="9" s="1"/>
  <c r="G521" i="9"/>
  <c r="O521" i="9" s="1"/>
  <c r="G520" i="9"/>
  <c r="O520" i="9" s="1"/>
  <c r="G519" i="9"/>
  <c r="O519" i="9" s="1"/>
  <c r="G518" i="9"/>
  <c r="O518" i="9" s="1"/>
  <c r="G517" i="9"/>
  <c r="O517" i="9" s="1"/>
  <c r="G516" i="9"/>
  <c r="O516" i="9" s="1"/>
  <c r="G515" i="9"/>
  <c r="O515" i="9" s="1"/>
  <c r="G514" i="9"/>
  <c r="O514" i="9" s="1"/>
  <c r="G513" i="9"/>
  <c r="O513" i="9" s="1"/>
  <c r="G512" i="9"/>
  <c r="O512" i="9" s="1"/>
  <c r="G511" i="9"/>
  <c r="O511" i="9" s="1"/>
  <c r="G510" i="9"/>
  <c r="O510" i="9" s="1"/>
  <c r="G509" i="9"/>
  <c r="O509" i="9" s="1"/>
  <c r="G508" i="9"/>
  <c r="O508" i="9" s="1"/>
  <c r="G507" i="9"/>
  <c r="O507" i="9" s="1"/>
  <c r="G506" i="9"/>
  <c r="O506" i="9" s="1"/>
  <c r="G505" i="9"/>
  <c r="O505" i="9" s="1"/>
  <c r="G504" i="9"/>
  <c r="O504" i="9" s="1"/>
  <c r="G503" i="9"/>
  <c r="O503" i="9" s="1"/>
  <c r="G502" i="9"/>
  <c r="O502" i="9" s="1"/>
  <c r="G501" i="9"/>
  <c r="O501" i="9" s="1"/>
  <c r="G500" i="9"/>
  <c r="O500" i="9" s="1"/>
  <c r="G499" i="9"/>
  <c r="O499" i="9" s="1"/>
  <c r="G498" i="9"/>
  <c r="O498" i="9" s="1"/>
  <c r="G497" i="9"/>
  <c r="O497" i="9" s="1"/>
  <c r="G496" i="9"/>
  <c r="O496" i="9" s="1"/>
  <c r="G495" i="9"/>
  <c r="O495" i="9" s="1"/>
  <c r="G494" i="9"/>
  <c r="O494" i="9" s="1"/>
  <c r="G493" i="9"/>
  <c r="O493" i="9" s="1"/>
  <c r="G492" i="9"/>
  <c r="O492" i="9" s="1"/>
  <c r="G491" i="9"/>
  <c r="O491" i="9" s="1"/>
  <c r="G490" i="9"/>
  <c r="O490" i="9" s="1"/>
  <c r="G489" i="9"/>
  <c r="O489" i="9" s="1"/>
  <c r="G488" i="9"/>
  <c r="O488" i="9" s="1"/>
  <c r="G487" i="9"/>
  <c r="O487" i="9" s="1"/>
  <c r="G486" i="9"/>
  <c r="O486" i="9" s="1"/>
  <c r="G485" i="9"/>
  <c r="O485" i="9" s="1"/>
  <c r="G484" i="9"/>
  <c r="O484" i="9" s="1"/>
  <c r="G483" i="9"/>
  <c r="O483" i="9" s="1"/>
  <c r="G482" i="9"/>
  <c r="O482" i="9" s="1"/>
  <c r="G481" i="9"/>
  <c r="O481" i="9" s="1"/>
  <c r="G480" i="9"/>
  <c r="O480" i="9" s="1"/>
  <c r="G479" i="9"/>
  <c r="O479" i="9" s="1"/>
  <c r="G478" i="9"/>
  <c r="O478" i="9" s="1"/>
  <c r="G477" i="9"/>
  <c r="O477" i="9" s="1"/>
  <c r="G476" i="9"/>
  <c r="O476" i="9" s="1"/>
  <c r="G475" i="9"/>
  <c r="O475" i="9" s="1"/>
  <c r="G474" i="9"/>
  <c r="O474" i="9" s="1"/>
  <c r="G473" i="9"/>
  <c r="O473" i="9" s="1"/>
  <c r="G472" i="9"/>
  <c r="O472" i="9" s="1"/>
  <c r="G471" i="9"/>
  <c r="O471" i="9" s="1"/>
  <c r="G470" i="9"/>
  <c r="O470" i="9" s="1"/>
  <c r="G469" i="9"/>
  <c r="O469" i="9" s="1"/>
  <c r="G468" i="9"/>
  <c r="O468" i="9" s="1"/>
  <c r="G467" i="9"/>
  <c r="O467" i="9" s="1"/>
  <c r="G466" i="9"/>
  <c r="O466" i="9" s="1"/>
  <c r="G465" i="9"/>
  <c r="O465" i="9" s="1"/>
  <c r="G464" i="9"/>
  <c r="O464" i="9" s="1"/>
  <c r="G463" i="9"/>
  <c r="O463" i="9" s="1"/>
  <c r="G462" i="9"/>
  <c r="O462" i="9" s="1"/>
  <c r="G461" i="9"/>
  <c r="O461" i="9" s="1"/>
  <c r="G460" i="9"/>
  <c r="O460" i="9" s="1"/>
  <c r="G459" i="9"/>
  <c r="O459" i="9" s="1"/>
  <c r="G458" i="9"/>
  <c r="O458" i="9" s="1"/>
  <c r="G457" i="9"/>
  <c r="O457" i="9" s="1"/>
  <c r="G456" i="9"/>
  <c r="O456" i="9" s="1"/>
  <c r="G455" i="9"/>
  <c r="O455" i="9" s="1"/>
  <c r="G454" i="9"/>
  <c r="O454" i="9" s="1"/>
  <c r="G453" i="9"/>
  <c r="O453" i="9" s="1"/>
  <c r="G452" i="9"/>
  <c r="O452" i="9" s="1"/>
  <c r="G451" i="9"/>
  <c r="O451" i="9" s="1"/>
  <c r="G450" i="9"/>
  <c r="O450" i="9" s="1"/>
  <c r="G449" i="9"/>
  <c r="O449" i="9" s="1"/>
  <c r="G448" i="9"/>
  <c r="O448" i="9" s="1"/>
  <c r="G447" i="9"/>
  <c r="O447" i="9" s="1"/>
  <c r="G446" i="9"/>
  <c r="O446" i="9" s="1"/>
  <c r="G445" i="9"/>
  <c r="O445" i="9" s="1"/>
  <c r="G444" i="9"/>
  <c r="O444" i="9" s="1"/>
  <c r="G443" i="9"/>
  <c r="O443" i="9" s="1"/>
  <c r="G442" i="9"/>
  <c r="O442" i="9" s="1"/>
  <c r="G441" i="9"/>
  <c r="O441" i="9" s="1"/>
  <c r="G440" i="9"/>
  <c r="O440" i="9" s="1"/>
  <c r="G439" i="9"/>
  <c r="O439" i="9" s="1"/>
  <c r="G438" i="9"/>
  <c r="O438" i="9" s="1"/>
  <c r="G437" i="9"/>
  <c r="O437" i="9" s="1"/>
  <c r="G436" i="9"/>
  <c r="O436" i="9" s="1"/>
  <c r="G435" i="9"/>
  <c r="O435" i="9" s="1"/>
  <c r="G434" i="9"/>
  <c r="O434" i="9" s="1"/>
  <c r="G433" i="9"/>
  <c r="O433" i="9" s="1"/>
  <c r="G432" i="9"/>
  <c r="O432" i="9" s="1"/>
  <c r="G431" i="9"/>
  <c r="O431" i="9" s="1"/>
  <c r="G430" i="9"/>
  <c r="O430" i="9" s="1"/>
  <c r="G429" i="9"/>
  <c r="O429" i="9" s="1"/>
  <c r="G428" i="9"/>
  <c r="O428" i="9" s="1"/>
  <c r="G427" i="9"/>
  <c r="O427" i="9" s="1"/>
  <c r="G426" i="9"/>
  <c r="O426" i="9" s="1"/>
  <c r="G425" i="9"/>
  <c r="O425" i="9" s="1"/>
  <c r="G424" i="9"/>
  <c r="O424" i="9" s="1"/>
  <c r="G423" i="9"/>
  <c r="O423" i="9" s="1"/>
  <c r="G422" i="9"/>
  <c r="O422" i="9" s="1"/>
  <c r="G421" i="9"/>
  <c r="O421" i="9" s="1"/>
  <c r="G420" i="9"/>
  <c r="O420" i="9" s="1"/>
  <c r="G419" i="9"/>
  <c r="O419" i="9" s="1"/>
  <c r="G418" i="9"/>
  <c r="O418" i="9" s="1"/>
  <c r="G417" i="9"/>
  <c r="O417" i="9" s="1"/>
  <c r="G416" i="9"/>
  <c r="O416" i="9" s="1"/>
  <c r="G415" i="9"/>
  <c r="O415" i="9" s="1"/>
  <c r="G414" i="9"/>
  <c r="O414" i="9" s="1"/>
  <c r="G413" i="9"/>
  <c r="O413" i="9" s="1"/>
  <c r="G412" i="9"/>
  <c r="O412" i="9" s="1"/>
  <c r="G411" i="9"/>
  <c r="O411" i="9" s="1"/>
  <c r="G410" i="9"/>
  <c r="O410" i="9" s="1"/>
  <c r="G409" i="9"/>
  <c r="O409" i="9" s="1"/>
  <c r="G408" i="9"/>
  <c r="O408" i="9" s="1"/>
  <c r="G407" i="9"/>
  <c r="O407" i="9" s="1"/>
  <c r="G406" i="9"/>
  <c r="O406" i="9" s="1"/>
  <c r="G405" i="9"/>
  <c r="O405" i="9" s="1"/>
  <c r="G404" i="9"/>
  <c r="O404" i="9" s="1"/>
  <c r="G403" i="9"/>
  <c r="O403" i="9" s="1"/>
  <c r="G402" i="9"/>
  <c r="O402" i="9" s="1"/>
  <c r="G401" i="9"/>
  <c r="O401" i="9" s="1"/>
  <c r="G400" i="9"/>
  <c r="O400" i="9" s="1"/>
  <c r="G399" i="9"/>
  <c r="O399" i="9" s="1"/>
  <c r="G398" i="9"/>
  <c r="O398" i="9" s="1"/>
  <c r="G397" i="9"/>
  <c r="O397" i="9" s="1"/>
  <c r="G396" i="9"/>
  <c r="O396" i="9" s="1"/>
  <c r="G395" i="9"/>
  <c r="O395" i="9" s="1"/>
  <c r="G394" i="9"/>
  <c r="O394" i="9" s="1"/>
  <c r="G393" i="9"/>
  <c r="O393" i="9" s="1"/>
  <c r="G392" i="9"/>
  <c r="O392" i="9" s="1"/>
  <c r="G391" i="9"/>
  <c r="O391" i="9" s="1"/>
  <c r="G390" i="9"/>
  <c r="O390" i="9" s="1"/>
  <c r="G389" i="9"/>
  <c r="O389" i="9" s="1"/>
  <c r="G388" i="9"/>
  <c r="O388" i="9" s="1"/>
  <c r="G387" i="9"/>
  <c r="O387" i="9" s="1"/>
  <c r="G386" i="9"/>
  <c r="O386" i="9" s="1"/>
  <c r="G385" i="9"/>
  <c r="O385" i="9" s="1"/>
  <c r="G384" i="9"/>
  <c r="O384" i="9" s="1"/>
  <c r="G383" i="9"/>
  <c r="O383" i="9" s="1"/>
  <c r="G382" i="9"/>
  <c r="O382" i="9" s="1"/>
  <c r="G381" i="9"/>
  <c r="O381" i="9" s="1"/>
  <c r="G380" i="9"/>
  <c r="O380" i="9" s="1"/>
  <c r="G379" i="9"/>
  <c r="O379" i="9" s="1"/>
  <c r="G378" i="9"/>
  <c r="O378" i="9" s="1"/>
  <c r="G377" i="9"/>
  <c r="O377" i="9" s="1"/>
  <c r="G376" i="9"/>
  <c r="O376" i="9" s="1"/>
  <c r="G375" i="9"/>
  <c r="O375" i="9" s="1"/>
  <c r="G374" i="9"/>
  <c r="O374" i="9" s="1"/>
  <c r="G373" i="9"/>
  <c r="O373" i="9" s="1"/>
  <c r="G372" i="9"/>
  <c r="O372" i="9" s="1"/>
  <c r="G371" i="9"/>
  <c r="O371" i="9" s="1"/>
  <c r="G370" i="9"/>
  <c r="O370" i="9" s="1"/>
  <c r="G369" i="9"/>
  <c r="O369" i="9" s="1"/>
  <c r="G368" i="9"/>
  <c r="O368" i="9" s="1"/>
  <c r="G367" i="9"/>
  <c r="O367" i="9" s="1"/>
  <c r="G366" i="9"/>
  <c r="O366" i="9" s="1"/>
  <c r="G365" i="9"/>
  <c r="O365" i="9" s="1"/>
  <c r="G364" i="9"/>
  <c r="O364" i="9" s="1"/>
  <c r="G363" i="9"/>
  <c r="O363" i="9" s="1"/>
  <c r="G362" i="9"/>
  <c r="O362" i="9" s="1"/>
  <c r="G361" i="9"/>
  <c r="O361" i="9" s="1"/>
  <c r="G360" i="9"/>
  <c r="O360" i="9" s="1"/>
  <c r="G359" i="9"/>
  <c r="O359" i="9" s="1"/>
  <c r="G358" i="9"/>
  <c r="O358" i="9" s="1"/>
  <c r="G357" i="9"/>
  <c r="O357" i="9" s="1"/>
  <c r="G356" i="9"/>
  <c r="O356" i="9" s="1"/>
  <c r="G355" i="9"/>
  <c r="O355" i="9" s="1"/>
  <c r="G354" i="9"/>
  <c r="O354" i="9" s="1"/>
  <c r="G353" i="9"/>
  <c r="O353" i="9" s="1"/>
  <c r="G352" i="9"/>
  <c r="O352" i="9" s="1"/>
  <c r="G351" i="9"/>
  <c r="O351" i="9" s="1"/>
  <c r="G350" i="9"/>
  <c r="O350" i="9" s="1"/>
  <c r="G349" i="9"/>
  <c r="O349" i="9" s="1"/>
  <c r="G348" i="9"/>
  <c r="O348" i="9" s="1"/>
  <c r="G347" i="9"/>
  <c r="O347" i="9" s="1"/>
  <c r="G346" i="9"/>
  <c r="O346" i="9" s="1"/>
  <c r="G345" i="9"/>
  <c r="O345" i="9" s="1"/>
  <c r="G344" i="9"/>
  <c r="O344" i="9" s="1"/>
  <c r="G343" i="9"/>
  <c r="O343" i="9" s="1"/>
  <c r="G342" i="9"/>
  <c r="O342" i="9" s="1"/>
  <c r="G341" i="9"/>
  <c r="O341" i="9" s="1"/>
  <c r="G340" i="9"/>
  <c r="O340" i="9" s="1"/>
  <c r="G339" i="9"/>
  <c r="O339" i="9" s="1"/>
  <c r="G338" i="9"/>
  <c r="O338" i="9" s="1"/>
  <c r="G337" i="9"/>
  <c r="O337" i="9" s="1"/>
  <c r="G336" i="9"/>
  <c r="O336" i="9" s="1"/>
  <c r="G335" i="9"/>
  <c r="O335" i="9" s="1"/>
  <c r="G334" i="9"/>
  <c r="O334" i="9" s="1"/>
  <c r="G333" i="9"/>
  <c r="O333" i="9" s="1"/>
  <c r="G332" i="9"/>
  <c r="O332" i="9" s="1"/>
  <c r="G331" i="9"/>
  <c r="O331" i="9" s="1"/>
  <c r="G330" i="9"/>
  <c r="O330" i="9" s="1"/>
  <c r="G329" i="9"/>
  <c r="O329" i="9" s="1"/>
  <c r="G328" i="9"/>
  <c r="O328" i="9" s="1"/>
  <c r="G327" i="9"/>
  <c r="O327" i="9" s="1"/>
  <c r="G326" i="9"/>
  <c r="O326" i="9" s="1"/>
  <c r="G325" i="9"/>
  <c r="O325" i="9" s="1"/>
  <c r="G324" i="9"/>
  <c r="O324" i="9" s="1"/>
  <c r="G323" i="9"/>
  <c r="O323" i="9" s="1"/>
  <c r="G322" i="9"/>
  <c r="O322" i="9" s="1"/>
  <c r="G321" i="9"/>
  <c r="O321" i="9" s="1"/>
  <c r="G320" i="9"/>
  <c r="O320" i="9" s="1"/>
  <c r="G319" i="9"/>
  <c r="O319" i="9" s="1"/>
  <c r="G318" i="9"/>
  <c r="O318" i="9" s="1"/>
  <c r="G317" i="9"/>
  <c r="O317" i="9" s="1"/>
  <c r="G316" i="9"/>
  <c r="O316" i="9" s="1"/>
  <c r="G315" i="9"/>
  <c r="O315" i="9" s="1"/>
  <c r="G314" i="9"/>
  <c r="O314" i="9" s="1"/>
  <c r="G313" i="9"/>
  <c r="O313" i="9" s="1"/>
  <c r="G312" i="9"/>
  <c r="O312" i="9" s="1"/>
  <c r="G311" i="9"/>
  <c r="O311" i="9" s="1"/>
  <c r="G310" i="9"/>
  <c r="O310" i="9" s="1"/>
  <c r="G309" i="9"/>
  <c r="O309" i="9" s="1"/>
  <c r="G308" i="9"/>
  <c r="O308" i="9" s="1"/>
  <c r="G307" i="9"/>
  <c r="O307" i="9" s="1"/>
  <c r="G306" i="9"/>
  <c r="O306" i="9" s="1"/>
  <c r="G305" i="9"/>
  <c r="O305" i="9" s="1"/>
  <c r="G304" i="9"/>
  <c r="O304" i="9" s="1"/>
  <c r="G303" i="9"/>
  <c r="O303" i="9" s="1"/>
  <c r="G302" i="9"/>
  <c r="O302" i="9" s="1"/>
  <c r="G301" i="9"/>
  <c r="O301" i="9" s="1"/>
  <c r="G300" i="9"/>
  <c r="O300" i="9" s="1"/>
  <c r="G299" i="9"/>
  <c r="O299" i="9" s="1"/>
  <c r="G298" i="9"/>
  <c r="O298" i="9" s="1"/>
  <c r="G297" i="9"/>
  <c r="O297" i="9" s="1"/>
  <c r="G296" i="9"/>
  <c r="O296" i="9" s="1"/>
  <c r="G295" i="9"/>
  <c r="O295" i="9" s="1"/>
  <c r="G294" i="9"/>
  <c r="O294" i="9" s="1"/>
  <c r="G293" i="9"/>
  <c r="O293" i="9" s="1"/>
  <c r="G292" i="9"/>
  <c r="O292" i="9" s="1"/>
  <c r="G291" i="9"/>
  <c r="O291" i="9" s="1"/>
  <c r="G290" i="9"/>
  <c r="O290" i="9" s="1"/>
  <c r="G289" i="9"/>
  <c r="O289" i="9" s="1"/>
  <c r="G288" i="9"/>
  <c r="O288" i="9" s="1"/>
  <c r="G287" i="9"/>
  <c r="O287" i="9" s="1"/>
  <c r="G286" i="9"/>
  <c r="O286" i="9" s="1"/>
  <c r="G285" i="9"/>
  <c r="O285" i="9" s="1"/>
  <c r="G284" i="9"/>
  <c r="O284" i="9" s="1"/>
  <c r="G283" i="9"/>
  <c r="O283" i="9" s="1"/>
  <c r="G282" i="9"/>
  <c r="O282" i="9" s="1"/>
  <c r="G281" i="9"/>
  <c r="O281" i="9" s="1"/>
  <c r="G280" i="9"/>
  <c r="O280" i="9" s="1"/>
  <c r="G279" i="9"/>
  <c r="O279" i="9" s="1"/>
  <c r="G278" i="9"/>
  <c r="O278" i="9" s="1"/>
  <c r="G277" i="9"/>
  <c r="O277" i="9" s="1"/>
  <c r="G276" i="9"/>
  <c r="O276" i="9" s="1"/>
  <c r="G275" i="9"/>
  <c r="O275" i="9" s="1"/>
  <c r="G274" i="9"/>
  <c r="O274" i="9" s="1"/>
  <c r="G273" i="9"/>
  <c r="O273" i="9" s="1"/>
  <c r="G272" i="9"/>
  <c r="O272" i="9" s="1"/>
  <c r="G271" i="9"/>
  <c r="O271" i="9" s="1"/>
  <c r="G270" i="9"/>
  <c r="O270" i="9" s="1"/>
  <c r="G269" i="9"/>
  <c r="O269" i="9" s="1"/>
  <c r="G268" i="9"/>
  <c r="O268" i="9" s="1"/>
  <c r="G267" i="9"/>
  <c r="O267" i="9" s="1"/>
  <c r="G266" i="9"/>
  <c r="O266" i="9" s="1"/>
  <c r="G265" i="9"/>
  <c r="O265" i="9" s="1"/>
  <c r="G264" i="9"/>
  <c r="O264" i="9" s="1"/>
  <c r="G263" i="9"/>
  <c r="O263" i="9" s="1"/>
  <c r="G262" i="9"/>
  <c r="O262" i="9" s="1"/>
  <c r="G261" i="9"/>
  <c r="O261" i="9" s="1"/>
  <c r="G260" i="9"/>
  <c r="O260" i="9" s="1"/>
  <c r="G259" i="9"/>
  <c r="O259" i="9" s="1"/>
  <c r="G258" i="9"/>
  <c r="O258" i="9" s="1"/>
  <c r="G257" i="9"/>
  <c r="O257" i="9" s="1"/>
  <c r="G256" i="9"/>
  <c r="O256" i="9" s="1"/>
  <c r="G255" i="9"/>
  <c r="O255" i="9" s="1"/>
  <c r="G254" i="9"/>
  <c r="O254" i="9" s="1"/>
  <c r="G253" i="9"/>
  <c r="O253" i="9" s="1"/>
  <c r="G252" i="9"/>
  <c r="O252" i="9" s="1"/>
  <c r="G251" i="9"/>
  <c r="O251" i="9" s="1"/>
  <c r="G250" i="9"/>
  <c r="O250" i="9" s="1"/>
  <c r="G249" i="9"/>
  <c r="O249" i="9" s="1"/>
  <c r="G248" i="9"/>
  <c r="O248" i="9" s="1"/>
  <c r="G247" i="9"/>
  <c r="O247" i="9" s="1"/>
  <c r="G246" i="9"/>
  <c r="O246" i="9" s="1"/>
  <c r="G245" i="9"/>
  <c r="O245" i="9" s="1"/>
  <c r="G244" i="9"/>
  <c r="O244" i="9" s="1"/>
  <c r="G243" i="9"/>
  <c r="O243" i="9" s="1"/>
  <c r="G242" i="9"/>
  <c r="O242" i="9" s="1"/>
  <c r="G241" i="9"/>
  <c r="O241" i="9" s="1"/>
  <c r="G240" i="9"/>
  <c r="O240" i="9" s="1"/>
  <c r="G239" i="9"/>
  <c r="O239" i="9" s="1"/>
  <c r="G238" i="9"/>
  <c r="O238" i="9" s="1"/>
  <c r="G237" i="9"/>
  <c r="O237" i="9" s="1"/>
  <c r="G236" i="9"/>
  <c r="O236" i="9" s="1"/>
  <c r="G235" i="9"/>
  <c r="O235" i="9" s="1"/>
  <c r="G234" i="9"/>
  <c r="O234" i="9" s="1"/>
  <c r="G233" i="9"/>
  <c r="O233" i="9" s="1"/>
  <c r="G232" i="9"/>
  <c r="O232" i="9" s="1"/>
  <c r="G231" i="9"/>
  <c r="O231" i="9" s="1"/>
  <c r="G230" i="9"/>
  <c r="O230" i="9" s="1"/>
  <c r="G229" i="9"/>
  <c r="O229" i="9" s="1"/>
  <c r="G228" i="9"/>
  <c r="O228" i="9" s="1"/>
  <c r="G227" i="9"/>
  <c r="O227" i="9" s="1"/>
  <c r="G226" i="9"/>
  <c r="O226" i="9" s="1"/>
  <c r="G225" i="9"/>
  <c r="O225" i="9" s="1"/>
  <c r="G224" i="9"/>
  <c r="O224" i="9" s="1"/>
  <c r="G223" i="9"/>
  <c r="O223" i="9" s="1"/>
  <c r="G222" i="9"/>
  <c r="O222" i="9" s="1"/>
  <c r="G221" i="9"/>
  <c r="O221" i="9" s="1"/>
  <c r="G220" i="9"/>
  <c r="O220" i="9" s="1"/>
  <c r="G219" i="9"/>
  <c r="O219" i="9" s="1"/>
  <c r="G218" i="9"/>
  <c r="O218" i="9" s="1"/>
  <c r="G217" i="9"/>
  <c r="O217" i="9" s="1"/>
  <c r="G216" i="9"/>
  <c r="O216" i="9" s="1"/>
  <c r="G215" i="9"/>
  <c r="O215" i="9" s="1"/>
  <c r="G214" i="9"/>
  <c r="O214" i="9" s="1"/>
  <c r="G213" i="9"/>
  <c r="O213" i="9" s="1"/>
  <c r="G212" i="9"/>
  <c r="O212" i="9" s="1"/>
  <c r="G211" i="9"/>
  <c r="O211" i="9" s="1"/>
  <c r="G210" i="9"/>
  <c r="O210" i="9" s="1"/>
  <c r="G209" i="9"/>
  <c r="O209" i="9" s="1"/>
  <c r="G208" i="9"/>
  <c r="O208" i="9" s="1"/>
  <c r="G207" i="9"/>
  <c r="O207" i="9" s="1"/>
  <c r="G206" i="9"/>
  <c r="O206" i="9" s="1"/>
  <c r="G205" i="9"/>
  <c r="O205" i="9" s="1"/>
  <c r="G204" i="9"/>
  <c r="O204" i="9" s="1"/>
  <c r="G203" i="9"/>
  <c r="O203" i="9" s="1"/>
  <c r="G202" i="9"/>
  <c r="O202" i="9" s="1"/>
  <c r="G201" i="9"/>
  <c r="O201" i="9" s="1"/>
  <c r="G200" i="9"/>
  <c r="O200" i="9" s="1"/>
  <c r="G199" i="9"/>
  <c r="O199" i="9" s="1"/>
  <c r="G198" i="9"/>
  <c r="O198" i="9" s="1"/>
  <c r="G197" i="9"/>
  <c r="O197" i="9" s="1"/>
  <c r="G196" i="9"/>
  <c r="O196" i="9" s="1"/>
  <c r="G195" i="9"/>
  <c r="O195" i="9" s="1"/>
  <c r="G194" i="9"/>
  <c r="O194" i="9" s="1"/>
  <c r="G193" i="9"/>
  <c r="O193" i="9" s="1"/>
  <c r="G192" i="9"/>
  <c r="O192" i="9" s="1"/>
  <c r="G191" i="9"/>
  <c r="O191" i="9" s="1"/>
  <c r="G190" i="9"/>
  <c r="O190" i="9" s="1"/>
  <c r="G189" i="9"/>
  <c r="O189" i="9" s="1"/>
  <c r="G188" i="9"/>
  <c r="O188" i="9" s="1"/>
  <c r="G187" i="9"/>
  <c r="O187" i="9" s="1"/>
  <c r="G186" i="9"/>
  <c r="O186" i="9" s="1"/>
  <c r="G185" i="9"/>
  <c r="O185" i="9" s="1"/>
  <c r="G184" i="9"/>
  <c r="O184" i="9" s="1"/>
  <c r="G183" i="9"/>
  <c r="O183" i="9" s="1"/>
  <c r="G182" i="9"/>
  <c r="O182" i="9" s="1"/>
  <c r="G181" i="9"/>
  <c r="O181" i="9" s="1"/>
  <c r="G180" i="9"/>
  <c r="O180" i="9" s="1"/>
  <c r="G179" i="9"/>
  <c r="O179" i="9" s="1"/>
  <c r="G178" i="9"/>
  <c r="O178" i="9" s="1"/>
  <c r="G177" i="9"/>
  <c r="O177" i="9" s="1"/>
  <c r="G176" i="9"/>
  <c r="O176" i="9" s="1"/>
  <c r="G175" i="9"/>
  <c r="O175" i="9" s="1"/>
  <c r="G174" i="9"/>
  <c r="O174" i="9" s="1"/>
  <c r="G173" i="9"/>
  <c r="O173" i="9" s="1"/>
  <c r="G172" i="9"/>
  <c r="O172" i="9" s="1"/>
  <c r="G171" i="9"/>
  <c r="O171" i="9" s="1"/>
  <c r="G170" i="9"/>
  <c r="O170" i="9" s="1"/>
  <c r="G169" i="9"/>
  <c r="O169" i="9" s="1"/>
  <c r="G168" i="9"/>
  <c r="O168" i="9" s="1"/>
  <c r="G167" i="9"/>
  <c r="O167" i="9" s="1"/>
  <c r="G166" i="9"/>
  <c r="O166" i="9" s="1"/>
  <c r="G165" i="9"/>
  <c r="O165" i="9" s="1"/>
  <c r="G164" i="9"/>
  <c r="O164" i="9" s="1"/>
  <c r="G163" i="9"/>
  <c r="O163" i="9" s="1"/>
  <c r="G162" i="9"/>
  <c r="O162" i="9" s="1"/>
  <c r="G161" i="9"/>
  <c r="O161" i="9" s="1"/>
  <c r="G160" i="9"/>
  <c r="O160" i="9" s="1"/>
  <c r="G159" i="9"/>
  <c r="O159" i="9" s="1"/>
  <c r="G158" i="9"/>
  <c r="O158" i="9" s="1"/>
  <c r="G157" i="9"/>
  <c r="O157" i="9" s="1"/>
  <c r="G156" i="9"/>
  <c r="O156" i="9" s="1"/>
  <c r="G155" i="9"/>
  <c r="O155" i="9" s="1"/>
  <c r="G154" i="9"/>
  <c r="O154" i="9" s="1"/>
  <c r="G153" i="9"/>
  <c r="O153" i="9" s="1"/>
  <c r="G152" i="9"/>
  <c r="O152" i="9" s="1"/>
  <c r="G151" i="9"/>
  <c r="O151" i="9" s="1"/>
  <c r="G150" i="9"/>
  <c r="O150" i="9" s="1"/>
  <c r="G149" i="9"/>
  <c r="O149" i="9" s="1"/>
  <c r="G148" i="9"/>
  <c r="O148" i="9" s="1"/>
  <c r="G147" i="9"/>
  <c r="O147" i="9" s="1"/>
  <c r="G146" i="9"/>
  <c r="O146" i="9" s="1"/>
  <c r="G145" i="9"/>
  <c r="O145" i="9" s="1"/>
  <c r="G144" i="9"/>
  <c r="O144" i="9" s="1"/>
  <c r="G143" i="9"/>
  <c r="O143" i="9" s="1"/>
  <c r="G142" i="9"/>
  <c r="O142" i="9" s="1"/>
  <c r="G141" i="9"/>
  <c r="O141" i="9" s="1"/>
  <c r="G140" i="9"/>
  <c r="O140" i="9" s="1"/>
  <c r="G139" i="9"/>
  <c r="O139" i="9" s="1"/>
  <c r="G138" i="9"/>
  <c r="O138" i="9" s="1"/>
  <c r="G137" i="9"/>
  <c r="O137" i="9" s="1"/>
  <c r="G136" i="9"/>
  <c r="O136" i="9" s="1"/>
  <c r="G135" i="9"/>
  <c r="O135" i="9" s="1"/>
  <c r="G134" i="9"/>
  <c r="O134" i="9" s="1"/>
  <c r="G133" i="9"/>
  <c r="O133" i="9" s="1"/>
  <c r="G132" i="9"/>
  <c r="O132" i="9" s="1"/>
  <c r="G131" i="9"/>
  <c r="O131" i="9" s="1"/>
  <c r="G130" i="9"/>
  <c r="O130" i="9" s="1"/>
  <c r="G129" i="9"/>
  <c r="O129" i="9" s="1"/>
  <c r="G128" i="9"/>
  <c r="O128" i="9" s="1"/>
  <c r="G127" i="9"/>
  <c r="O127" i="9" s="1"/>
  <c r="G126" i="9"/>
  <c r="O126" i="9" s="1"/>
  <c r="G125" i="9"/>
  <c r="O125" i="9" s="1"/>
  <c r="G124" i="9"/>
  <c r="O124" i="9" s="1"/>
  <c r="G123" i="9"/>
  <c r="O123" i="9" s="1"/>
  <c r="G122" i="9"/>
  <c r="O122" i="9" s="1"/>
  <c r="G121" i="9"/>
  <c r="O121" i="9" s="1"/>
  <c r="G120" i="9"/>
  <c r="O120" i="9" s="1"/>
  <c r="G119" i="9"/>
  <c r="O119" i="9" s="1"/>
  <c r="G118" i="9"/>
  <c r="O118" i="9" s="1"/>
  <c r="G117" i="9"/>
  <c r="O117" i="9" s="1"/>
  <c r="G116" i="9"/>
  <c r="O116" i="9" s="1"/>
  <c r="G115" i="9"/>
  <c r="O115" i="9" s="1"/>
  <c r="G114" i="9"/>
  <c r="O114" i="9" s="1"/>
  <c r="G113" i="9"/>
  <c r="O113" i="9" s="1"/>
  <c r="G112" i="9"/>
  <c r="O112" i="9" s="1"/>
  <c r="G111" i="9"/>
  <c r="O111" i="9" s="1"/>
  <c r="G110" i="9"/>
  <c r="O110" i="9" s="1"/>
  <c r="G109" i="9"/>
  <c r="O109" i="9" s="1"/>
  <c r="G108" i="9"/>
  <c r="O108" i="9" s="1"/>
  <c r="G107" i="9"/>
  <c r="O107" i="9" s="1"/>
  <c r="G106" i="9"/>
  <c r="O106" i="9" s="1"/>
  <c r="G105" i="9"/>
  <c r="O105" i="9" s="1"/>
  <c r="G104" i="9"/>
  <c r="O104" i="9" s="1"/>
  <c r="G103" i="9"/>
  <c r="O103" i="9" s="1"/>
  <c r="G102" i="9"/>
  <c r="O102" i="9" s="1"/>
  <c r="G101" i="9"/>
  <c r="O101" i="9" s="1"/>
  <c r="G100" i="9"/>
  <c r="O100" i="9" s="1"/>
  <c r="G99" i="9"/>
  <c r="O99" i="9" s="1"/>
  <c r="G98" i="9"/>
  <c r="O98" i="9" s="1"/>
  <c r="G97" i="9"/>
  <c r="O97" i="9" s="1"/>
  <c r="G96" i="9"/>
  <c r="O96" i="9" s="1"/>
  <c r="G95" i="9"/>
  <c r="O95" i="9" s="1"/>
  <c r="G94" i="9"/>
  <c r="O94" i="9" s="1"/>
  <c r="G93" i="9"/>
  <c r="O93" i="9" s="1"/>
  <c r="G92" i="9"/>
  <c r="O92" i="9" s="1"/>
  <c r="G91" i="9"/>
  <c r="O91" i="9" s="1"/>
  <c r="G90" i="9"/>
  <c r="O90" i="9" s="1"/>
  <c r="G89" i="9"/>
  <c r="O89" i="9" s="1"/>
  <c r="G88" i="9"/>
  <c r="O88" i="9" s="1"/>
  <c r="G87" i="9"/>
  <c r="O87" i="9" s="1"/>
  <c r="G86" i="9"/>
  <c r="O86" i="9" s="1"/>
  <c r="G85" i="9"/>
  <c r="O85" i="9" s="1"/>
  <c r="G84" i="9"/>
  <c r="O84" i="9" s="1"/>
  <c r="G83" i="9"/>
  <c r="O83" i="9" s="1"/>
  <c r="G82" i="9"/>
  <c r="O82" i="9" s="1"/>
  <c r="G81" i="9"/>
  <c r="O81" i="9" s="1"/>
  <c r="G80" i="9"/>
  <c r="O80" i="9" s="1"/>
  <c r="G79" i="9"/>
  <c r="O79" i="9" s="1"/>
  <c r="G78" i="9"/>
  <c r="O78" i="9" s="1"/>
  <c r="G77" i="9"/>
  <c r="O77" i="9" s="1"/>
  <c r="G76" i="9"/>
  <c r="O76" i="9" s="1"/>
  <c r="G75" i="9"/>
  <c r="O75" i="9" s="1"/>
  <c r="G74" i="9"/>
  <c r="O74" i="9" s="1"/>
  <c r="G73" i="9"/>
  <c r="O73" i="9" s="1"/>
  <c r="G72" i="9"/>
  <c r="O72" i="9" s="1"/>
  <c r="G71" i="9"/>
  <c r="O71" i="9" s="1"/>
  <c r="G70" i="9"/>
  <c r="O70" i="9" s="1"/>
  <c r="G69" i="9"/>
  <c r="O69" i="9" s="1"/>
  <c r="G68" i="9"/>
  <c r="O68" i="9" s="1"/>
  <c r="G67" i="9"/>
  <c r="O67" i="9" s="1"/>
  <c r="G66" i="9"/>
  <c r="O66" i="9" s="1"/>
  <c r="G65" i="9"/>
  <c r="O65" i="9" s="1"/>
  <c r="G64" i="9"/>
  <c r="O64" i="9" s="1"/>
  <c r="G63" i="9"/>
  <c r="O63" i="9" s="1"/>
  <c r="G62" i="9"/>
  <c r="O62" i="9" s="1"/>
  <c r="G61" i="9"/>
  <c r="O61" i="9" s="1"/>
  <c r="G60" i="9"/>
  <c r="O60" i="9" s="1"/>
  <c r="G59" i="9"/>
  <c r="O59" i="9" s="1"/>
  <c r="G58" i="9"/>
  <c r="O58" i="9" s="1"/>
  <c r="G57" i="9"/>
  <c r="O57" i="9" s="1"/>
  <c r="G56" i="9"/>
  <c r="O56" i="9" s="1"/>
  <c r="G55" i="9"/>
  <c r="O55" i="9" s="1"/>
  <c r="G54" i="9"/>
  <c r="O54" i="9" s="1"/>
  <c r="G53" i="9"/>
  <c r="O53" i="9" s="1"/>
  <c r="G52" i="9"/>
  <c r="O52" i="9" s="1"/>
  <c r="G51" i="9"/>
  <c r="O51" i="9" s="1"/>
  <c r="G50" i="9"/>
  <c r="O50" i="9" s="1"/>
  <c r="G49" i="9"/>
  <c r="O49" i="9" s="1"/>
  <c r="G48" i="9"/>
  <c r="O48" i="9" s="1"/>
  <c r="G47" i="9"/>
  <c r="O47" i="9" s="1"/>
  <c r="G46" i="9"/>
  <c r="O46" i="9" s="1"/>
  <c r="G45" i="9"/>
  <c r="O45" i="9" s="1"/>
  <c r="G44" i="9"/>
  <c r="O44" i="9" s="1"/>
  <c r="G43" i="9"/>
  <c r="O43" i="9" s="1"/>
  <c r="G42" i="9"/>
  <c r="O42" i="9" s="1"/>
  <c r="G41" i="9"/>
  <c r="O41" i="9" s="1"/>
  <c r="G40" i="9"/>
  <c r="O40" i="9" s="1"/>
  <c r="G39" i="9"/>
  <c r="O39" i="9" s="1"/>
  <c r="G38" i="9"/>
  <c r="O38" i="9" s="1"/>
  <c r="G37" i="9"/>
  <c r="O37" i="9" s="1"/>
  <c r="G36" i="9"/>
  <c r="O36" i="9" s="1"/>
  <c r="G35" i="9"/>
  <c r="O35" i="9" s="1"/>
  <c r="G34" i="9"/>
  <c r="O34" i="9" s="1"/>
  <c r="G33" i="9"/>
  <c r="O33" i="9" s="1"/>
  <c r="G32" i="9"/>
  <c r="O32" i="9" s="1"/>
  <c r="G31" i="9"/>
  <c r="O31" i="9" s="1"/>
  <c r="G30" i="9"/>
  <c r="O30" i="9" s="1"/>
  <c r="G29" i="9"/>
  <c r="O29" i="9" s="1"/>
  <c r="G28" i="9"/>
  <c r="O28" i="9" s="1"/>
  <c r="G27" i="9"/>
  <c r="O27" i="9" s="1"/>
  <c r="G26" i="9"/>
  <c r="O26" i="9" s="1"/>
  <c r="G25" i="9"/>
  <c r="O25" i="9" s="1"/>
  <c r="G24" i="9"/>
  <c r="O24" i="9" s="1"/>
  <c r="G23" i="9"/>
  <c r="O23" i="9" s="1"/>
  <c r="G22" i="9"/>
  <c r="O22" i="9" s="1"/>
  <c r="G21" i="9"/>
  <c r="O21" i="9" s="1"/>
  <c r="G20" i="9"/>
  <c r="O20" i="9" s="1"/>
  <c r="G19" i="9"/>
  <c r="O19" i="9" s="1"/>
  <c r="G18" i="9"/>
  <c r="O18" i="9" s="1"/>
  <c r="G17" i="9"/>
  <c r="O17" i="9" s="1"/>
  <c r="G16" i="9"/>
  <c r="O16" i="9" s="1"/>
  <c r="G15" i="9"/>
  <c r="O15" i="9" s="1"/>
  <c r="G14" i="9"/>
  <c r="O14" i="9" s="1"/>
  <c r="G13" i="9"/>
  <c r="O13" i="9" s="1"/>
  <c r="G12" i="9"/>
  <c r="O12" i="9" s="1"/>
  <c r="G11" i="9"/>
  <c r="O11" i="9" s="1"/>
  <c r="G10" i="9"/>
  <c r="O10" i="9" s="1"/>
  <c r="G9" i="9"/>
  <c r="O9" i="9" s="1"/>
  <c r="G8" i="9"/>
  <c r="O8" i="9" s="1"/>
  <c r="G7" i="9"/>
  <c r="O7" i="9" s="1"/>
  <c r="G6" i="9"/>
  <c r="O6" i="9" s="1"/>
  <c r="G5" i="9"/>
  <c r="O5" i="9" s="1"/>
  <c r="G4" i="9"/>
  <c r="O4" i="9" s="1"/>
  <c r="G3" i="9"/>
  <c r="O3" i="9" s="1"/>
  <c r="G2" i="9"/>
  <c r="O2" i="9" s="1"/>
  <c r="G1" i="9"/>
  <c r="O1" i="9" s="1"/>
  <c r="F2266" i="9"/>
  <c r="N2266" i="9" s="1"/>
  <c r="F2265" i="9"/>
  <c r="N2265" i="9" s="1"/>
  <c r="F2264" i="9"/>
  <c r="N2264" i="9" s="1"/>
  <c r="F2263" i="9"/>
  <c r="N2263" i="9" s="1"/>
  <c r="F2262" i="9"/>
  <c r="N2262" i="9" s="1"/>
  <c r="F2261" i="9"/>
  <c r="N2261" i="9" s="1"/>
  <c r="F2260" i="9"/>
  <c r="N2260" i="9" s="1"/>
  <c r="F2259" i="9"/>
  <c r="N2259" i="9" s="1"/>
  <c r="F2258" i="9"/>
  <c r="N2258" i="9" s="1"/>
  <c r="F2257" i="9"/>
  <c r="N2257" i="9" s="1"/>
  <c r="F2256" i="9"/>
  <c r="N2256" i="9" s="1"/>
  <c r="F2255" i="9"/>
  <c r="N2255" i="9" s="1"/>
  <c r="F2254" i="9"/>
  <c r="N2254" i="9" s="1"/>
  <c r="F2253" i="9"/>
  <c r="N2253" i="9" s="1"/>
  <c r="F2252" i="9"/>
  <c r="N2252" i="9" s="1"/>
  <c r="F2251" i="9"/>
  <c r="N2251" i="9" s="1"/>
  <c r="F2250" i="9"/>
  <c r="N2250" i="9" s="1"/>
  <c r="F2249" i="9"/>
  <c r="N2249" i="9" s="1"/>
  <c r="F2248" i="9"/>
  <c r="N2248" i="9" s="1"/>
  <c r="F2247" i="9"/>
  <c r="N2247" i="9" s="1"/>
  <c r="F2246" i="9"/>
  <c r="N2246" i="9" s="1"/>
  <c r="F2245" i="9"/>
  <c r="N2245" i="9" s="1"/>
  <c r="F2244" i="9"/>
  <c r="N2244" i="9" s="1"/>
  <c r="F2243" i="9"/>
  <c r="N2243" i="9" s="1"/>
  <c r="F2242" i="9"/>
  <c r="N2242" i="9" s="1"/>
  <c r="F2241" i="9"/>
  <c r="N2241" i="9" s="1"/>
  <c r="F2240" i="9"/>
  <c r="N2240" i="9" s="1"/>
  <c r="F2239" i="9"/>
  <c r="N2239" i="9" s="1"/>
  <c r="F2238" i="9"/>
  <c r="N2238" i="9" s="1"/>
  <c r="F2237" i="9"/>
  <c r="N2237" i="9" s="1"/>
  <c r="F2236" i="9"/>
  <c r="N2236" i="9" s="1"/>
  <c r="F2235" i="9"/>
  <c r="N2235" i="9" s="1"/>
  <c r="F2234" i="9"/>
  <c r="N2234" i="9" s="1"/>
  <c r="F2233" i="9"/>
  <c r="N2233" i="9" s="1"/>
  <c r="F2232" i="9"/>
  <c r="N2232" i="9" s="1"/>
  <c r="F2231" i="9"/>
  <c r="N2231" i="9" s="1"/>
  <c r="F2230" i="9"/>
  <c r="N2230" i="9" s="1"/>
  <c r="F2229" i="9"/>
  <c r="N2229" i="9" s="1"/>
  <c r="F2228" i="9"/>
  <c r="N2228" i="9" s="1"/>
  <c r="F2227" i="9"/>
  <c r="N2227" i="9" s="1"/>
  <c r="F2226" i="9"/>
  <c r="N2226" i="9" s="1"/>
  <c r="F2225" i="9"/>
  <c r="N2225" i="9" s="1"/>
  <c r="F2224" i="9"/>
  <c r="N2224" i="9" s="1"/>
  <c r="F2223" i="9"/>
  <c r="N2223" i="9" s="1"/>
  <c r="F2222" i="9"/>
  <c r="N2222" i="9" s="1"/>
  <c r="F2221" i="9"/>
  <c r="N2221" i="9" s="1"/>
  <c r="F2220" i="9"/>
  <c r="N2220" i="9" s="1"/>
  <c r="F2219" i="9"/>
  <c r="N2219" i="9" s="1"/>
  <c r="F2218" i="9"/>
  <c r="N2218" i="9" s="1"/>
  <c r="F2217" i="9"/>
  <c r="N2217" i="9" s="1"/>
  <c r="F2216" i="9"/>
  <c r="N2216" i="9" s="1"/>
  <c r="F2215" i="9"/>
  <c r="N2215" i="9" s="1"/>
  <c r="F2214" i="9"/>
  <c r="N2214" i="9" s="1"/>
  <c r="F2213" i="9"/>
  <c r="N2213" i="9" s="1"/>
  <c r="F2212" i="9"/>
  <c r="N2212" i="9" s="1"/>
  <c r="F2211" i="9"/>
  <c r="N2211" i="9" s="1"/>
  <c r="F2210" i="9"/>
  <c r="N2210" i="9" s="1"/>
  <c r="F2209" i="9"/>
  <c r="N2209" i="9" s="1"/>
  <c r="F2208" i="9"/>
  <c r="N2208" i="9" s="1"/>
  <c r="F2207" i="9"/>
  <c r="N2207" i="9" s="1"/>
  <c r="F2206" i="9"/>
  <c r="N2206" i="9" s="1"/>
  <c r="F2205" i="9"/>
  <c r="N2205" i="9" s="1"/>
  <c r="F2204" i="9"/>
  <c r="N2204" i="9" s="1"/>
  <c r="F2203" i="9"/>
  <c r="N2203" i="9" s="1"/>
  <c r="F2202" i="9"/>
  <c r="N2202" i="9" s="1"/>
  <c r="F2201" i="9"/>
  <c r="N2201" i="9" s="1"/>
  <c r="F2200" i="9"/>
  <c r="N2200" i="9" s="1"/>
  <c r="F2199" i="9"/>
  <c r="N2199" i="9" s="1"/>
  <c r="F2198" i="9"/>
  <c r="N2198" i="9" s="1"/>
  <c r="F2197" i="9"/>
  <c r="N2197" i="9" s="1"/>
  <c r="F2196" i="9"/>
  <c r="N2196" i="9" s="1"/>
  <c r="F2195" i="9"/>
  <c r="N2195" i="9" s="1"/>
  <c r="F2194" i="9"/>
  <c r="N2194" i="9" s="1"/>
  <c r="F2193" i="9"/>
  <c r="N2193" i="9" s="1"/>
  <c r="F2192" i="9"/>
  <c r="N2192" i="9" s="1"/>
  <c r="F2191" i="9"/>
  <c r="N2191" i="9" s="1"/>
  <c r="F2190" i="9"/>
  <c r="N2190" i="9" s="1"/>
  <c r="F2189" i="9"/>
  <c r="N2189" i="9" s="1"/>
  <c r="F2188" i="9"/>
  <c r="N2188" i="9" s="1"/>
  <c r="F2187" i="9"/>
  <c r="N2187" i="9" s="1"/>
  <c r="F2186" i="9"/>
  <c r="N2186" i="9" s="1"/>
  <c r="F2185" i="9"/>
  <c r="N2185" i="9" s="1"/>
  <c r="F2184" i="9"/>
  <c r="N2184" i="9" s="1"/>
  <c r="F2183" i="9"/>
  <c r="N2183" i="9" s="1"/>
  <c r="F2182" i="9"/>
  <c r="N2182" i="9" s="1"/>
  <c r="F2181" i="9"/>
  <c r="N2181" i="9" s="1"/>
  <c r="F2180" i="9"/>
  <c r="N2180" i="9" s="1"/>
  <c r="F2179" i="9"/>
  <c r="N2179" i="9" s="1"/>
  <c r="F2178" i="9"/>
  <c r="N2178" i="9" s="1"/>
  <c r="F2177" i="9"/>
  <c r="N2177" i="9" s="1"/>
  <c r="F2176" i="9"/>
  <c r="N2176" i="9" s="1"/>
  <c r="F2175" i="9"/>
  <c r="N2175" i="9" s="1"/>
  <c r="F2174" i="9"/>
  <c r="N2174" i="9" s="1"/>
  <c r="F2173" i="9"/>
  <c r="N2173" i="9" s="1"/>
  <c r="F2172" i="9"/>
  <c r="N2172" i="9" s="1"/>
  <c r="F2171" i="9"/>
  <c r="N2171" i="9" s="1"/>
  <c r="F2170" i="9"/>
  <c r="N2170" i="9" s="1"/>
  <c r="F2169" i="9"/>
  <c r="N2169" i="9" s="1"/>
  <c r="F2168" i="9"/>
  <c r="N2168" i="9" s="1"/>
  <c r="F2167" i="9"/>
  <c r="N2167" i="9" s="1"/>
  <c r="F2166" i="9"/>
  <c r="N2166" i="9" s="1"/>
  <c r="F2165" i="9"/>
  <c r="N2165" i="9" s="1"/>
  <c r="F2164" i="9"/>
  <c r="N2164" i="9" s="1"/>
  <c r="F2163" i="9"/>
  <c r="N2163" i="9" s="1"/>
  <c r="F2162" i="9"/>
  <c r="N2162" i="9" s="1"/>
  <c r="F2161" i="9"/>
  <c r="N2161" i="9" s="1"/>
  <c r="F2160" i="9"/>
  <c r="N2160" i="9" s="1"/>
  <c r="F2159" i="9"/>
  <c r="N2159" i="9" s="1"/>
  <c r="F2158" i="9"/>
  <c r="N2158" i="9" s="1"/>
  <c r="F2157" i="9"/>
  <c r="N2157" i="9" s="1"/>
  <c r="F2156" i="9"/>
  <c r="N2156" i="9" s="1"/>
  <c r="F2155" i="9"/>
  <c r="N2155" i="9" s="1"/>
  <c r="F2154" i="9"/>
  <c r="N2154" i="9" s="1"/>
  <c r="F2153" i="9"/>
  <c r="N2153" i="9" s="1"/>
  <c r="F2152" i="9"/>
  <c r="N2152" i="9" s="1"/>
  <c r="F2151" i="9"/>
  <c r="N2151" i="9" s="1"/>
  <c r="F2150" i="9"/>
  <c r="N2150" i="9" s="1"/>
  <c r="F2149" i="9"/>
  <c r="N2149" i="9" s="1"/>
  <c r="F2148" i="9"/>
  <c r="N2148" i="9" s="1"/>
  <c r="F2147" i="9"/>
  <c r="N2147" i="9" s="1"/>
  <c r="F2146" i="9"/>
  <c r="N2146" i="9" s="1"/>
  <c r="F2145" i="9"/>
  <c r="N2145" i="9" s="1"/>
  <c r="F2144" i="9"/>
  <c r="N2144" i="9" s="1"/>
  <c r="F2143" i="9"/>
  <c r="N2143" i="9" s="1"/>
  <c r="F2142" i="9"/>
  <c r="N2142" i="9" s="1"/>
  <c r="F2141" i="9"/>
  <c r="N2141" i="9" s="1"/>
  <c r="F2140" i="9"/>
  <c r="N2140" i="9" s="1"/>
  <c r="F2139" i="9"/>
  <c r="N2139" i="9" s="1"/>
  <c r="F2138" i="9"/>
  <c r="N2138" i="9" s="1"/>
  <c r="F2137" i="9"/>
  <c r="N2137" i="9" s="1"/>
  <c r="F2136" i="9"/>
  <c r="N2136" i="9" s="1"/>
  <c r="F2135" i="9"/>
  <c r="N2135" i="9" s="1"/>
  <c r="F2134" i="9"/>
  <c r="N2134" i="9" s="1"/>
  <c r="F2133" i="9"/>
  <c r="N2133" i="9" s="1"/>
  <c r="F2132" i="9"/>
  <c r="N2132" i="9" s="1"/>
  <c r="F2131" i="9"/>
  <c r="N2131" i="9" s="1"/>
  <c r="F2130" i="9"/>
  <c r="N2130" i="9" s="1"/>
  <c r="F2129" i="9"/>
  <c r="N2129" i="9" s="1"/>
  <c r="F2128" i="9"/>
  <c r="N2128" i="9" s="1"/>
  <c r="F2127" i="9"/>
  <c r="N2127" i="9" s="1"/>
  <c r="F2126" i="9"/>
  <c r="N2126" i="9" s="1"/>
  <c r="F2125" i="9"/>
  <c r="N2125" i="9" s="1"/>
  <c r="F2124" i="9"/>
  <c r="N2124" i="9" s="1"/>
  <c r="F2123" i="9"/>
  <c r="N2123" i="9" s="1"/>
  <c r="F2122" i="9"/>
  <c r="N2122" i="9" s="1"/>
  <c r="F2121" i="9"/>
  <c r="N2121" i="9" s="1"/>
  <c r="F2120" i="9"/>
  <c r="N2120" i="9" s="1"/>
  <c r="F2119" i="9"/>
  <c r="N2119" i="9" s="1"/>
  <c r="F2118" i="9"/>
  <c r="N2118" i="9" s="1"/>
  <c r="F2117" i="9"/>
  <c r="N2117" i="9" s="1"/>
  <c r="F2116" i="9"/>
  <c r="N2116" i="9" s="1"/>
  <c r="F2115" i="9"/>
  <c r="N2115" i="9" s="1"/>
  <c r="F2114" i="9"/>
  <c r="N2114" i="9" s="1"/>
  <c r="F2113" i="9"/>
  <c r="N2113" i="9" s="1"/>
  <c r="F2112" i="9"/>
  <c r="N2112" i="9" s="1"/>
  <c r="F2111" i="9"/>
  <c r="N2111" i="9" s="1"/>
  <c r="F2110" i="9"/>
  <c r="N2110" i="9" s="1"/>
  <c r="F2109" i="9"/>
  <c r="N2109" i="9" s="1"/>
  <c r="F2108" i="9"/>
  <c r="N2108" i="9" s="1"/>
  <c r="F2107" i="9"/>
  <c r="N2107" i="9" s="1"/>
  <c r="F2106" i="9"/>
  <c r="N2106" i="9" s="1"/>
  <c r="F2105" i="9"/>
  <c r="N2105" i="9" s="1"/>
  <c r="F2104" i="9"/>
  <c r="N2104" i="9" s="1"/>
  <c r="F2103" i="9"/>
  <c r="N2103" i="9" s="1"/>
  <c r="F2102" i="9"/>
  <c r="N2102" i="9" s="1"/>
  <c r="F2101" i="9"/>
  <c r="N2101" i="9" s="1"/>
  <c r="F2100" i="9"/>
  <c r="N2100" i="9" s="1"/>
  <c r="F2099" i="9"/>
  <c r="N2099" i="9" s="1"/>
  <c r="F2098" i="9"/>
  <c r="N2098" i="9" s="1"/>
  <c r="F2097" i="9"/>
  <c r="N2097" i="9" s="1"/>
  <c r="F2096" i="9"/>
  <c r="N2096" i="9" s="1"/>
  <c r="F2095" i="9"/>
  <c r="N2095" i="9" s="1"/>
  <c r="F2094" i="9"/>
  <c r="N2094" i="9" s="1"/>
  <c r="F2093" i="9"/>
  <c r="N2093" i="9" s="1"/>
  <c r="F2092" i="9"/>
  <c r="N2092" i="9" s="1"/>
  <c r="F2091" i="9"/>
  <c r="N2091" i="9" s="1"/>
  <c r="F2090" i="9"/>
  <c r="N2090" i="9" s="1"/>
  <c r="F2089" i="9"/>
  <c r="N2089" i="9" s="1"/>
  <c r="F2088" i="9"/>
  <c r="N2088" i="9" s="1"/>
  <c r="F2087" i="9"/>
  <c r="N2087" i="9" s="1"/>
  <c r="F2086" i="9"/>
  <c r="N2086" i="9" s="1"/>
  <c r="F2085" i="9"/>
  <c r="N2085" i="9" s="1"/>
  <c r="F2084" i="9"/>
  <c r="N2084" i="9" s="1"/>
  <c r="F2083" i="9"/>
  <c r="N2083" i="9" s="1"/>
  <c r="F2082" i="9"/>
  <c r="N2082" i="9" s="1"/>
  <c r="F2081" i="9"/>
  <c r="N2081" i="9" s="1"/>
  <c r="F2080" i="9"/>
  <c r="N2080" i="9" s="1"/>
  <c r="F2079" i="9"/>
  <c r="N2079" i="9" s="1"/>
  <c r="F2078" i="9"/>
  <c r="N2078" i="9" s="1"/>
  <c r="F2077" i="9"/>
  <c r="N2077" i="9" s="1"/>
  <c r="F2076" i="9"/>
  <c r="N2076" i="9" s="1"/>
  <c r="F2075" i="9"/>
  <c r="N2075" i="9" s="1"/>
  <c r="F2074" i="9"/>
  <c r="N2074" i="9" s="1"/>
  <c r="F2073" i="9"/>
  <c r="N2073" i="9" s="1"/>
  <c r="F2072" i="9"/>
  <c r="N2072" i="9" s="1"/>
  <c r="F2071" i="9"/>
  <c r="N2071" i="9" s="1"/>
  <c r="F2070" i="9"/>
  <c r="N2070" i="9" s="1"/>
  <c r="F2069" i="9"/>
  <c r="N2069" i="9" s="1"/>
  <c r="F2068" i="9"/>
  <c r="N2068" i="9" s="1"/>
  <c r="F2067" i="9"/>
  <c r="N2067" i="9" s="1"/>
  <c r="F2066" i="9"/>
  <c r="N2066" i="9" s="1"/>
  <c r="F2065" i="9"/>
  <c r="N2065" i="9" s="1"/>
  <c r="F2064" i="9"/>
  <c r="N2064" i="9" s="1"/>
  <c r="F2063" i="9"/>
  <c r="N2063" i="9" s="1"/>
  <c r="F2062" i="9"/>
  <c r="N2062" i="9" s="1"/>
  <c r="F2061" i="9"/>
  <c r="N2061" i="9" s="1"/>
  <c r="F2060" i="9"/>
  <c r="N2060" i="9" s="1"/>
  <c r="F2059" i="9"/>
  <c r="N2059" i="9" s="1"/>
  <c r="F2058" i="9"/>
  <c r="N2058" i="9" s="1"/>
  <c r="F2057" i="9"/>
  <c r="N2057" i="9" s="1"/>
  <c r="F2056" i="9"/>
  <c r="N2056" i="9" s="1"/>
  <c r="F2055" i="9"/>
  <c r="N2055" i="9" s="1"/>
  <c r="F2054" i="9"/>
  <c r="N2054" i="9" s="1"/>
  <c r="F2053" i="9"/>
  <c r="N2053" i="9" s="1"/>
  <c r="F2052" i="9"/>
  <c r="N2052" i="9" s="1"/>
  <c r="F2051" i="9"/>
  <c r="N2051" i="9" s="1"/>
  <c r="F2050" i="9"/>
  <c r="N2050" i="9" s="1"/>
  <c r="F2049" i="9"/>
  <c r="N2049" i="9" s="1"/>
  <c r="F2048" i="9"/>
  <c r="N2048" i="9" s="1"/>
  <c r="F2047" i="9"/>
  <c r="N2047" i="9" s="1"/>
  <c r="F2046" i="9"/>
  <c r="N2046" i="9" s="1"/>
  <c r="F2045" i="9"/>
  <c r="N2045" i="9" s="1"/>
  <c r="F2044" i="9"/>
  <c r="N2044" i="9" s="1"/>
  <c r="F2043" i="9"/>
  <c r="N2043" i="9" s="1"/>
  <c r="F2042" i="9"/>
  <c r="N2042" i="9" s="1"/>
  <c r="F2041" i="9"/>
  <c r="N2041" i="9" s="1"/>
  <c r="F2040" i="9"/>
  <c r="N2040" i="9" s="1"/>
  <c r="F2039" i="9"/>
  <c r="N2039" i="9" s="1"/>
  <c r="F2038" i="9"/>
  <c r="N2038" i="9" s="1"/>
  <c r="F2037" i="9"/>
  <c r="N2037" i="9" s="1"/>
  <c r="F2036" i="9"/>
  <c r="N2036" i="9" s="1"/>
  <c r="F2035" i="9"/>
  <c r="N2035" i="9" s="1"/>
  <c r="F2034" i="9"/>
  <c r="N2034" i="9" s="1"/>
  <c r="F2033" i="9"/>
  <c r="N2033" i="9" s="1"/>
  <c r="F2032" i="9"/>
  <c r="N2032" i="9" s="1"/>
  <c r="F2031" i="9"/>
  <c r="N2031" i="9" s="1"/>
  <c r="F2030" i="9"/>
  <c r="N2030" i="9" s="1"/>
  <c r="F2029" i="9"/>
  <c r="N2029" i="9" s="1"/>
  <c r="F2028" i="9"/>
  <c r="N2028" i="9" s="1"/>
  <c r="F2027" i="9"/>
  <c r="N2027" i="9" s="1"/>
  <c r="F2026" i="9"/>
  <c r="N2026" i="9" s="1"/>
  <c r="F2025" i="9"/>
  <c r="N2025" i="9" s="1"/>
  <c r="F2024" i="9"/>
  <c r="N2024" i="9" s="1"/>
  <c r="F2023" i="9"/>
  <c r="N2023" i="9" s="1"/>
  <c r="F2022" i="9"/>
  <c r="N2022" i="9" s="1"/>
  <c r="F2021" i="9"/>
  <c r="N2021" i="9" s="1"/>
  <c r="F2020" i="9"/>
  <c r="N2020" i="9" s="1"/>
  <c r="F2019" i="9"/>
  <c r="N2019" i="9" s="1"/>
  <c r="F2018" i="9"/>
  <c r="N2018" i="9" s="1"/>
  <c r="F2017" i="9"/>
  <c r="N2017" i="9" s="1"/>
  <c r="F2016" i="9"/>
  <c r="N2016" i="9" s="1"/>
  <c r="F2015" i="9"/>
  <c r="N2015" i="9" s="1"/>
  <c r="F2014" i="9"/>
  <c r="N2014" i="9" s="1"/>
  <c r="F2013" i="9"/>
  <c r="N2013" i="9" s="1"/>
  <c r="F2012" i="9"/>
  <c r="N2012" i="9" s="1"/>
  <c r="F2011" i="9"/>
  <c r="N2011" i="9" s="1"/>
  <c r="F2010" i="9"/>
  <c r="N2010" i="9" s="1"/>
  <c r="F2009" i="9"/>
  <c r="N2009" i="9" s="1"/>
  <c r="F2008" i="9"/>
  <c r="N2008" i="9" s="1"/>
  <c r="F2007" i="9"/>
  <c r="N2007" i="9" s="1"/>
  <c r="F2006" i="9"/>
  <c r="N2006" i="9" s="1"/>
  <c r="F2005" i="9"/>
  <c r="N2005" i="9" s="1"/>
  <c r="F2004" i="9"/>
  <c r="N2004" i="9" s="1"/>
  <c r="F2003" i="9"/>
  <c r="N2003" i="9" s="1"/>
  <c r="F2002" i="9"/>
  <c r="N2002" i="9" s="1"/>
  <c r="F2001" i="9"/>
  <c r="N2001" i="9" s="1"/>
  <c r="F2000" i="9"/>
  <c r="N2000" i="9" s="1"/>
  <c r="F1999" i="9"/>
  <c r="N1999" i="9" s="1"/>
  <c r="F1998" i="9"/>
  <c r="N1998" i="9" s="1"/>
  <c r="F1997" i="9"/>
  <c r="N1997" i="9" s="1"/>
  <c r="F1996" i="9"/>
  <c r="N1996" i="9" s="1"/>
  <c r="F1995" i="9"/>
  <c r="N1995" i="9" s="1"/>
  <c r="F1994" i="9"/>
  <c r="N1994" i="9" s="1"/>
  <c r="F1993" i="9"/>
  <c r="N1993" i="9" s="1"/>
  <c r="F1992" i="9"/>
  <c r="N1992" i="9" s="1"/>
  <c r="F1991" i="9"/>
  <c r="N1991" i="9" s="1"/>
  <c r="F1990" i="9"/>
  <c r="N1990" i="9" s="1"/>
  <c r="F1989" i="9"/>
  <c r="N1989" i="9" s="1"/>
  <c r="F1988" i="9"/>
  <c r="N1988" i="9" s="1"/>
  <c r="F1987" i="9"/>
  <c r="N1987" i="9" s="1"/>
  <c r="F1986" i="9"/>
  <c r="N1986" i="9" s="1"/>
  <c r="F1985" i="9"/>
  <c r="N1985" i="9" s="1"/>
  <c r="F1984" i="9"/>
  <c r="N1984" i="9" s="1"/>
  <c r="F1983" i="9"/>
  <c r="N1983" i="9" s="1"/>
  <c r="F1982" i="9"/>
  <c r="N1982" i="9" s="1"/>
  <c r="F1981" i="9"/>
  <c r="N1981" i="9" s="1"/>
  <c r="F1980" i="9"/>
  <c r="N1980" i="9" s="1"/>
  <c r="F1979" i="9"/>
  <c r="N1979" i="9" s="1"/>
  <c r="F1978" i="9"/>
  <c r="N1978" i="9" s="1"/>
  <c r="F1977" i="9"/>
  <c r="N1977" i="9" s="1"/>
  <c r="F1976" i="9"/>
  <c r="N1976" i="9" s="1"/>
  <c r="F1975" i="9"/>
  <c r="N1975" i="9" s="1"/>
  <c r="F1974" i="9"/>
  <c r="N1974" i="9" s="1"/>
  <c r="F1973" i="9"/>
  <c r="N1973" i="9" s="1"/>
  <c r="F1972" i="9"/>
  <c r="N1972" i="9" s="1"/>
  <c r="F1971" i="9"/>
  <c r="N1971" i="9" s="1"/>
  <c r="F1970" i="9"/>
  <c r="N1970" i="9" s="1"/>
  <c r="F1969" i="9"/>
  <c r="N1969" i="9" s="1"/>
  <c r="F1968" i="9"/>
  <c r="N1968" i="9" s="1"/>
  <c r="F1967" i="9"/>
  <c r="N1967" i="9" s="1"/>
  <c r="F1966" i="9"/>
  <c r="N1966" i="9" s="1"/>
  <c r="F1965" i="9"/>
  <c r="N1965" i="9" s="1"/>
  <c r="F1964" i="9"/>
  <c r="N1964" i="9" s="1"/>
  <c r="F1963" i="9"/>
  <c r="N1963" i="9" s="1"/>
  <c r="F1962" i="9"/>
  <c r="N1962" i="9" s="1"/>
  <c r="F1961" i="9"/>
  <c r="N1961" i="9" s="1"/>
  <c r="F1960" i="9"/>
  <c r="N1960" i="9" s="1"/>
  <c r="F1959" i="9"/>
  <c r="N1959" i="9" s="1"/>
  <c r="F1958" i="9"/>
  <c r="N1958" i="9" s="1"/>
  <c r="F1957" i="9"/>
  <c r="N1957" i="9" s="1"/>
  <c r="F1956" i="9"/>
  <c r="N1956" i="9" s="1"/>
  <c r="F1955" i="9"/>
  <c r="N1955" i="9" s="1"/>
  <c r="F1954" i="9"/>
  <c r="N1954" i="9" s="1"/>
  <c r="F1953" i="9"/>
  <c r="N1953" i="9" s="1"/>
  <c r="F1952" i="9"/>
  <c r="N1952" i="9" s="1"/>
  <c r="F1951" i="9"/>
  <c r="N1951" i="9" s="1"/>
  <c r="F1950" i="9"/>
  <c r="N1950" i="9" s="1"/>
  <c r="F1949" i="9"/>
  <c r="N1949" i="9" s="1"/>
  <c r="F1948" i="9"/>
  <c r="N1948" i="9" s="1"/>
  <c r="F1947" i="9"/>
  <c r="N1947" i="9" s="1"/>
  <c r="F1946" i="9"/>
  <c r="N1946" i="9" s="1"/>
  <c r="F1945" i="9"/>
  <c r="N1945" i="9" s="1"/>
  <c r="F1944" i="9"/>
  <c r="N1944" i="9" s="1"/>
  <c r="F1943" i="9"/>
  <c r="N1943" i="9" s="1"/>
  <c r="F1942" i="9"/>
  <c r="N1942" i="9" s="1"/>
  <c r="F1941" i="9"/>
  <c r="N1941" i="9" s="1"/>
  <c r="F1940" i="9"/>
  <c r="N1940" i="9" s="1"/>
  <c r="F1939" i="9"/>
  <c r="N1939" i="9" s="1"/>
  <c r="F1938" i="9"/>
  <c r="N1938" i="9" s="1"/>
  <c r="F1937" i="9"/>
  <c r="N1937" i="9" s="1"/>
  <c r="F1936" i="9"/>
  <c r="N1936" i="9" s="1"/>
  <c r="F1935" i="9"/>
  <c r="N1935" i="9" s="1"/>
  <c r="F1934" i="9"/>
  <c r="N1934" i="9" s="1"/>
  <c r="F1933" i="9"/>
  <c r="N1933" i="9" s="1"/>
  <c r="F1932" i="9"/>
  <c r="N1932" i="9" s="1"/>
  <c r="F1931" i="9"/>
  <c r="N1931" i="9" s="1"/>
  <c r="F1930" i="9"/>
  <c r="N1930" i="9" s="1"/>
  <c r="F1929" i="9"/>
  <c r="N1929" i="9" s="1"/>
  <c r="F1928" i="9"/>
  <c r="N1928" i="9" s="1"/>
  <c r="F1927" i="9"/>
  <c r="N1927" i="9" s="1"/>
  <c r="F1926" i="9"/>
  <c r="N1926" i="9" s="1"/>
  <c r="F1925" i="9"/>
  <c r="N1925" i="9" s="1"/>
  <c r="F1924" i="9"/>
  <c r="N1924" i="9" s="1"/>
  <c r="F1923" i="9"/>
  <c r="N1923" i="9" s="1"/>
  <c r="F1922" i="9"/>
  <c r="N1922" i="9" s="1"/>
  <c r="F1921" i="9"/>
  <c r="N1921" i="9" s="1"/>
  <c r="F1920" i="9"/>
  <c r="N1920" i="9" s="1"/>
  <c r="F1919" i="9"/>
  <c r="N1919" i="9" s="1"/>
  <c r="F1918" i="9"/>
  <c r="N1918" i="9" s="1"/>
  <c r="F1917" i="9"/>
  <c r="N1917" i="9" s="1"/>
  <c r="F1916" i="9"/>
  <c r="N1916" i="9" s="1"/>
  <c r="F1915" i="9"/>
  <c r="N1915" i="9" s="1"/>
  <c r="F1914" i="9"/>
  <c r="N1914" i="9" s="1"/>
  <c r="F1913" i="9"/>
  <c r="N1913" i="9" s="1"/>
  <c r="F1912" i="9"/>
  <c r="N1912" i="9" s="1"/>
  <c r="F1911" i="9"/>
  <c r="N1911" i="9" s="1"/>
  <c r="F1910" i="9"/>
  <c r="N1910" i="9" s="1"/>
  <c r="F1909" i="9"/>
  <c r="N1909" i="9" s="1"/>
  <c r="F1908" i="9"/>
  <c r="N1908" i="9" s="1"/>
  <c r="F1907" i="9"/>
  <c r="N1907" i="9" s="1"/>
  <c r="F1906" i="9"/>
  <c r="N1906" i="9" s="1"/>
  <c r="F1905" i="9"/>
  <c r="N1905" i="9" s="1"/>
  <c r="F1904" i="9"/>
  <c r="N1904" i="9" s="1"/>
  <c r="F1903" i="9"/>
  <c r="N1903" i="9" s="1"/>
  <c r="F1902" i="9"/>
  <c r="N1902" i="9" s="1"/>
  <c r="F1901" i="9"/>
  <c r="N1901" i="9" s="1"/>
  <c r="F1900" i="9"/>
  <c r="N1900" i="9" s="1"/>
  <c r="F1899" i="9"/>
  <c r="N1899" i="9" s="1"/>
  <c r="F1898" i="9"/>
  <c r="N1898" i="9" s="1"/>
  <c r="F1897" i="9"/>
  <c r="N1897" i="9" s="1"/>
  <c r="F1896" i="9"/>
  <c r="N1896" i="9" s="1"/>
  <c r="F1895" i="9"/>
  <c r="N1895" i="9" s="1"/>
  <c r="F1894" i="9"/>
  <c r="N1894" i="9" s="1"/>
  <c r="F1893" i="9"/>
  <c r="N1893" i="9" s="1"/>
  <c r="F1892" i="9"/>
  <c r="N1892" i="9" s="1"/>
  <c r="F1891" i="9"/>
  <c r="N1891" i="9" s="1"/>
  <c r="F1890" i="9"/>
  <c r="N1890" i="9" s="1"/>
  <c r="F1889" i="9"/>
  <c r="N1889" i="9" s="1"/>
  <c r="F1888" i="9"/>
  <c r="N1888" i="9" s="1"/>
  <c r="F1887" i="9"/>
  <c r="N1887" i="9" s="1"/>
  <c r="F1886" i="9"/>
  <c r="N1886" i="9" s="1"/>
  <c r="F1885" i="9"/>
  <c r="N1885" i="9" s="1"/>
  <c r="F1884" i="9"/>
  <c r="N1884" i="9" s="1"/>
  <c r="F1883" i="9"/>
  <c r="N1883" i="9" s="1"/>
  <c r="F1882" i="9"/>
  <c r="N1882" i="9" s="1"/>
  <c r="F1881" i="9"/>
  <c r="N1881" i="9" s="1"/>
  <c r="F1880" i="9"/>
  <c r="N1880" i="9" s="1"/>
  <c r="F1879" i="9"/>
  <c r="N1879" i="9" s="1"/>
  <c r="F1878" i="9"/>
  <c r="N1878" i="9" s="1"/>
  <c r="F1877" i="9"/>
  <c r="N1877" i="9" s="1"/>
  <c r="F1876" i="9"/>
  <c r="N1876" i="9" s="1"/>
  <c r="F1875" i="9"/>
  <c r="N1875" i="9" s="1"/>
  <c r="F1874" i="9"/>
  <c r="N1874" i="9" s="1"/>
  <c r="F1873" i="9"/>
  <c r="N1873" i="9" s="1"/>
  <c r="F1872" i="9"/>
  <c r="N1872" i="9" s="1"/>
  <c r="F1871" i="9"/>
  <c r="N1871" i="9" s="1"/>
  <c r="F1870" i="9"/>
  <c r="N1870" i="9" s="1"/>
  <c r="F1869" i="9"/>
  <c r="N1869" i="9" s="1"/>
  <c r="F1868" i="9"/>
  <c r="N1868" i="9" s="1"/>
  <c r="F1867" i="9"/>
  <c r="N1867" i="9" s="1"/>
  <c r="F1866" i="9"/>
  <c r="N1866" i="9" s="1"/>
  <c r="F1865" i="9"/>
  <c r="N1865" i="9" s="1"/>
  <c r="F1864" i="9"/>
  <c r="N1864" i="9" s="1"/>
  <c r="F1863" i="9"/>
  <c r="N1863" i="9" s="1"/>
  <c r="F1862" i="9"/>
  <c r="N1862" i="9" s="1"/>
  <c r="F1861" i="9"/>
  <c r="N1861" i="9" s="1"/>
  <c r="F1860" i="9"/>
  <c r="N1860" i="9" s="1"/>
  <c r="F1859" i="9"/>
  <c r="N1859" i="9" s="1"/>
  <c r="F1858" i="9"/>
  <c r="N1858" i="9" s="1"/>
  <c r="F1857" i="9"/>
  <c r="N1857" i="9" s="1"/>
  <c r="F1856" i="9"/>
  <c r="N1856" i="9" s="1"/>
  <c r="F1855" i="9"/>
  <c r="N1855" i="9" s="1"/>
  <c r="F1854" i="9"/>
  <c r="N1854" i="9" s="1"/>
  <c r="F1853" i="9"/>
  <c r="N1853" i="9" s="1"/>
  <c r="F1852" i="9"/>
  <c r="N1852" i="9" s="1"/>
  <c r="F1851" i="9"/>
  <c r="N1851" i="9" s="1"/>
  <c r="F1850" i="9"/>
  <c r="N1850" i="9" s="1"/>
  <c r="F1849" i="9"/>
  <c r="N1849" i="9" s="1"/>
  <c r="F1848" i="9"/>
  <c r="N1848" i="9" s="1"/>
  <c r="F1847" i="9"/>
  <c r="N1847" i="9" s="1"/>
  <c r="F1846" i="9"/>
  <c r="N1846" i="9" s="1"/>
  <c r="F1845" i="9"/>
  <c r="N1845" i="9" s="1"/>
  <c r="F1844" i="9"/>
  <c r="N1844" i="9" s="1"/>
  <c r="F1843" i="9"/>
  <c r="N1843" i="9" s="1"/>
  <c r="F1842" i="9"/>
  <c r="N1842" i="9" s="1"/>
  <c r="F1841" i="9"/>
  <c r="N1841" i="9" s="1"/>
  <c r="F1840" i="9"/>
  <c r="N1840" i="9" s="1"/>
  <c r="F1839" i="9"/>
  <c r="N1839" i="9" s="1"/>
  <c r="F1838" i="9"/>
  <c r="N1838" i="9" s="1"/>
  <c r="F1837" i="9"/>
  <c r="N1837" i="9" s="1"/>
  <c r="F1836" i="9"/>
  <c r="N1836" i="9" s="1"/>
  <c r="F1835" i="9"/>
  <c r="N1835" i="9" s="1"/>
  <c r="F1834" i="9"/>
  <c r="N1834" i="9" s="1"/>
  <c r="F1833" i="9"/>
  <c r="N1833" i="9" s="1"/>
  <c r="F1832" i="9"/>
  <c r="N1832" i="9" s="1"/>
  <c r="F1831" i="9"/>
  <c r="N1831" i="9" s="1"/>
  <c r="F1830" i="9"/>
  <c r="N1830" i="9" s="1"/>
  <c r="F1829" i="9"/>
  <c r="N1829" i="9" s="1"/>
  <c r="F1828" i="9"/>
  <c r="N1828" i="9" s="1"/>
  <c r="F1827" i="9"/>
  <c r="N1827" i="9" s="1"/>
  <c r="F1826" i="9"/>
  <c r="N1826" i="9" s="1"/>
  <c r="F1825" i="9"/>
  <c r="N1825" i="9" s="1"/>
  <c r="F1824" i="9"/>
  <c r="N1824" i="9" s="1"/>
  <c r="F1823" i="9"/>
  <c r="N1823" i="9" s="1"/>
  <c r="F1822" i="9"/>
  <c r="N1822" i="9" s="1"/>
  <c r="F1821" i="9"/>
  <c r="N1821" i="9" s="1"/>
  <c r="F1820" i="9"/>
  <c r="N1820" i="9" s="1"/>
  <c r="F1819" i="9"/>
  <c r="N1819" i="9" s="1"/>
  <c r="F1818" i="9"/>
  <c r="N1818" i="9" s="1"/>
  <c r="F1817" i="9"/>
  <c r="N1817" i="9" s="1"/>
  <c r="F1816" i="9"/>
  <c r="N1816" i="9" s="1"/>
  <c r="F1815" i="9"/>
  <c r="N1815" i="9" s="1"/>
  <c r="F1814" i="9"/>
  <c r="N1814" i="9" s="1"/>
  <c r="F1813" i="9"/>
  <c r="N1813" i="9" s="1"/>
  <c r="F1812" i="9"/>
  <c r="N1812" i="9" s="1"/>
  <c r="F1811" i="9"/>
  <c r="N1811" i="9" s="1"/>
  <c r="F1810" i="9"/>
  <c r="N1810" i="9" s="1"/>
  <c r="F1809" i="9"/>
  <c r="N1809" i="9" s="1"/>
  <c r="F1808" i="9"/>
  <c r="N1808" i="9" s="1"/>
  <c r="F1807" i="9"/>
  <c r="N1807" i="9" s="1"/>
  <c r="F1806" i="9"/>
  <c r="N1806" i="9" s="1"/>
  <c r="F1805" i="9"/>
  <c r="N1805" i="9" s="1"/>
  <c r="F1804" i="9"/>
  <c r="N1804" i="9" s="1"/>
  <c r="F1803" i="9"/>
  <c r="N1803" i="9" s="1"/>
  <c r="F1802" i="9"/>
  <c r="N1802" i="9" s="1"/>
  <c r="F1801" i="9"/>
  <c r="N1801" i="9" s="1"/>
  <c r="F1800" i="9"/>
  <c r="N1800" i="9" s="1"/>
  <c r="F1799" i="9"/>
  <c r="N1799" i="9" s="1"/>
  <c r="F1798" i="9"/>
  <c r="N1798" i="9" s="1"/>
  <c r="F1797" i="9"/>
  <c r="N1797" i="9" s="1"/>
  <c r="F1796" i="9"/>
  <c r="N1796" i="9" s="1"/>
  <c r="F1795" i="9"/>
  <c r="N1795" i="9" s="1"/>
  <c r="F1794" i="9"/>
  <c r="N1794" i="9" s="1"/>
  <c r="F1793" i="9"/>
  <c r="N1793" i="9" s="1"/>
  <c r="F1792" i="9"/>
  <c r="N1792" i="9" s="1"/>
  <c r="F1791" i="9"/>
  <c r="N1791" i="9" s="1"/>
  <c r="F1790" i="9"/>
  <c r="N1790" i="9" s="1"/>
  <c r="F1789" i="9"/>
  <c r="N1789" i="9" s="1"/>
  <c r="F1788" i="9"/>
  <c r="N1788" i="9" s="1"/>
  <c r="F1787" i="9"/>
  <c r="N1787" i="9" s="1"/>
  <c r="F1786" i="9"/>
  <c r="N1786" i="9" s="1"/>
  <c r="F1785" i="9"/>
  <c r="N1785" i="9" s="1"/>
  <c r="F1784" i="9"/>
  <c r="N1784" i="9" s="1"/>
  <c r="F1783" i="9"/>
  <c r="N1783" i="9" s="1"/>
  <c r="F1782" i="9"/>
  <c r="N1782" i="9" s="1"/>
  <c r="F1781" i="9"/>
  <c r="N1781" i="9" s="1"/>
  <c r="F1780" i="9"/>
  <c r="N1780" i="9" s="1"/>
  <c r="F1779" i="9"/>
  <c r="N1779" i="9" s="1"/>
  <c r="F1778" i="9"/>
  <c r="N1778" i="9" s="1"/>
  <c r="F1777" i="9"/>
  <c r="N1777" i="9" s="1"/>
  <c r="F1776" i="9"/>
  <c r="N1776" i="9" s="1"/>
  <c r="F1775" i="9"/>
  <c r="N1775" i="9" s="1"/>
  <c r="F1774" i="9"/>
  <c r="N1774" i="9" s="1"/>
  <c r="F1773" i="9"/>
  <c r="N1773" i="9" s="1"/>
  <c r="F1772" i="9"/>
  <c r="N1772" i="9" s="1"/>
  <c r="F1771" i="9"/>
  <c r="N1771" i="9" s="1"/>
  <c r="F1770" i="9"/>
  <c r="N1770" i="9" s="1"/>
  <c r="F1769" i="9"/>
  <c r="N1769" i="9" s="1"/>
  <c r="F1768" i="9"/>
  <c r="N1768" i="9" s="1"/>
  <c r="F1767" i="9"/>
  <c r="N1767" i="9" s="1"/>
  <c r="F1766" i="9"/>
  <c r="N1766" i="9" s="1"/>
  <c r="F1765" i="9"/>
  <c r="N1765" i="9" s="1"/>
  <c r="F1764" i="9"/>
  <c r="N1764" i="9" s="1"/>
  <c r="F1763" i="9"/>
  <c r="N1763" i="9" s="1"/>
  <c r="F1762" i="9"/>
  <c r="N1762" i="9" s="1"/>
  <c r="F1761" i="9"/>
  <c r="N1761" i="9" s="1"/>
  <c r="F1760" i="9"/>
  <c r="N1760" i="9" s="1"/>
  <c r="F1759" i="9"/>
  <c r="N1759" i="9" s="1"/>
  <c r="F1758" i="9"/>
  <c r="N1758" i="9" s="1"/>
  <c r="F1757" i="9"/>
  <c r="N1757" i="9" s="1"/>
  <c r="F1756" i="9"/>
  <c r="N1756" i="9" s="1"/>
  <c r="F1755" i="9"/>
  <c r="N1755" i="9" s="1"/>
  <c r="F1754" i="9"/>
  <c r="N1754" i="9" s="1"/>
  <c r="F1753" i="9"/>
  <c r="N1753" i="9" s="1"/>
  <c r="F1752" i="9"/>
  <c r="N1752" i="9" s="1"/>
  <c r="F1751" i="9"/>
  <c r="N1751" i="9" s="1"/>
  <c r="F1750" i="9"/>
  <c r="N1750" i="9" s="1"/>
  <c r="F1749" i="9"/>
  <c r="N1749" i="9" s="1"/>
  <c r="F1748" i="9"/>
  <c r="N1748" i="9" s="1"/>
  <c r="F1747" i="9"/>
  <c r="N1747" i="9" s="1"/>
  <c r="F1746" i="9"/>
  <c r="N1746" i="9" s="1"/>
  <c r="F1745" i="9"/>
  <c r="N1745" i="9" s="1"/>
  <c r="F1744" i="9"/>
  <c r="N1744" i="9" s="1"/>
  <c r="F1743" i="9"/>
  <c r="N1743" i="9" s="1"/>
  <c r="F1742" i="9"/>
  <c r="N1742" i="9" s="1"/>
  <c r="F1741" i="9"/>
  <c r="N1741" i="9" s="1"/>
  <c r="F1740" i="9"/>
  <c r="N1740" i="9" s="1"/>
  <c r="F1739" i="9"/>
  <c r="N1739" i="9" s="1"/>
  <c r="F1738" i="9"/>
  <c r="N1738" i="9" s="1"/>
  <c r="F1737" i="9"/>
  <c r="N1737" i="9" s="1"/>
  <c r="F1736" i="9"/>
  <c r="N1736" i="9" s="1"/>
  <c r="F1735" i="9"/>
  <c r="N1735" i="9" s="1"/>
  <c r="F1734" i="9"/>
  <c r="N1734" i="9" s="1"/>
  <c r="F1733" i="9"/>
  <c r="N1733" i="9" s="1"/>
  <c r="F1732" i="9"/>
  <c r="N1732" i="9" s="1"/>
  <c r="F1731" i="9"/>
  <c r="N1731" i="9" s="1"/>
  <c r="F1730" i="9"/>
  <c r="N1730" i="9" s="1"/>
  <c r="F1729" i="9"/>
  <c r="N1729" i="9" s="1"/>
  <c r="F1728" i="9"/>
  <c r="N1728" i="9" s="1"/>
  <c r="F1727" i="9"/>
  <c r="N1727" i="9" s="1"/>
  <c r="F1726" i="9"/>
  <c r="N1726" i="9" s="1"/>
  <c r="F1725" i="9"/>
  <c r="N1725" i="9" s="1"/>
  <c r="F1724" i="9"/>
  <c r="N1724" i="9" s="1"/>
  <c r="F1723" i="9"/>
  <c r="N1723" i="9" s="1"/>
  <c r="F1722" i="9"/>
  <c r="N1722" i="9" s="1"/>
  <c r="F1721" i="9"/>
  <c r="N1721" i="9" s="1"/>
  <c r="F1720" i="9"/>
  <c r="N1720" i="9" s="1"/>
  <c r="F1719" i="9"/>
  <c r="N1719" i="9" s="1"/>
  <c r="F1718" i="9"/>
  <c r="N1718" i="9" s="1"/>
  <c r="F1717" i="9"/>
  <c r="N1717" i="9" s="1"/>
  <c r="F1716" i="9"/>
  <c r="N1716" i="9" s="1"/>
  <c r="F1715" i="9"/>
  <c r="N1715" i="9" s="1"/>
  <c r="F1714" i="9"/>
  <c r="N1714" i="9" s="1"/>
  <c r="F1713" i="9"/>
  <c r="N1713" i="9" s="1"/>
  <c r="F1712" i="9"/>
  <c r="N1712" i="9" s="1"/>
  <c r="F1711" i="9"/>
  <c r="N1711" i="9" s="1"/>
  <c r="F1710" i="9"/>
  <c r="N1710" i="9" s="1"/>
  <c r="F1709" i="9"/>
  <c r="N1709" i="9" s="1"/>
  <c r="F1708" i="9"/>
  <c r="N1708" i="9" s="1"/>
  <c r="F1707" i="9"/>
  <c r="N1707" i="9" s="1"/>
  <c r="F1706" i="9"/>
  <c r="N1706" i="9" s="1"/>
  <c r="F1705" i="9"/>
  <c r="N1705" i="9" s="1"/>
  <c r="F1704" i="9"/>
  <c r="N1704" i="9" s="1"/>
  <c r="F1703" i="9"/>
  <c r="N1703" i="9" s="1"/>
  <c r="F1702" i="9"/>
  <c r="N1702" i="9" s="1"/>
  <c r="F1701" i="9"/>
  <c r="N1701" i="9" s="1"/>
  <c r="F1700" i="9"/>
  <c r="N1700" i="9" s="1"/>
  <c r="F1699" i="9"/>
  <c r="N1699" i="9" s="1"/>
  <c r="F1698" i="9"/>
  <c r="N1698" i="9" s="1"/>
  <c r="F1697" i="9"/>
  <c r="N1697" i="9" s="1"/>
  <c r="F1696" i="9"/>
  <c r="N1696" i="9" s="1"/>
  <c r="F1695" i="9"/>
  <c r="N1695" i="9" s="1"/>
  <c r="F1694" i="9"/>
  <c r="N1694" i="9" s="1"/>
  <c r="F1693" i="9"/>
  <c r="N1693" i="9" s="1"/>
  <c r="F1692" i="9"/>
  <c r="N1692" i="9" s="1"/>
  <c r="F1691" i="9"/>
  <c r="N1691" i="9" s="1"/>
  <c r="F1690" i="9"/>
  <c r="N1690" i="9" s="1"/>
  <c r="F1689" i="9"/>
  <c r="N1689" i="9" s="1"/>
  <c r="F1688" i="9"/>
  <c r="N1688" i="9" s="1"/>
  <c r="F1687" i="9"/>
  <c r="N1687" i="9" s="1"/>
  <c r="F1686" i="9"/>
  <c r="N1686" i="9" s="1"/>
  <c r="F1685" i="9"/>
  <c r="N1685" i="9" s="1"/>
  <c r="F1684" i="9"/>
  <c r="N1684" i="9" s="1"/>
  <c r="F1683" i="9"/>
  <c r="N1683" i="9" s="1"/>
  <c r="F1682" i="9"/>
  <c r="N1682" i="9" s="1"/>
  <c r="F1681" i="9"/>
  <c r="N1681" i="9" s="1"/>
  <c r="F1680" i="9"/>
  <c r="N1680" i="9" s="1"/>
  <c r="F1679" i="9"/>
  <c r="N1679" i="9" s="1"/>
  <c r="F1678" i="9"/>
  <c r="N1678" i="9" s="1"/>
  <c r="F1677" i="9"/>
  <c r="N1677" i="9" s="1"/>
  <c r="F1676" i="9"/>
  <c r="N1676" i="9" s="1"/>
  <c r="F1675" i="9"/>
  <c r="N1675" i="9" s="1"/>
  <c r="F1674" i="9"/>
  <c r="N1674" i="9" s="1"/>
  <c r="F1673" i="9"/>
  <c r="N1673" i="9" s="1"/>
  <c r="F1672" i="9"/>
  <c r="N1672" i="9" s="1"/>
  <c r="F1671" i="9"/>
  <c r="N1671" i="9" s="1"/>
  <c r="F1670" i="9"/>
  <c r="N1670" i="9" s="1"/>
  <c r="F1669" i="9"/>
  <c r="N1669" i="9" s="1"/>
  <c r="F1668" i="9"/>
  <c r="N1668" i="9" s="1"/>
  <c r="F1667" i="9"/>
  <c r="N1667" i="9" s="1"/>
  <c r="F1666" i="9"/>
  <c r="N1666" i="9" s="1"/>
  <c r="F1665" i="9"/>
  <c r="N1665" i="9" s="1"/>
  <c r="F1664" i="9"/>
  <c r="N1664" i="9" s="1"/>
  <c r="F1663" i="9"/>
  <c r="N1663" i="9" s="1"/>
  <c r="F1662" i="9"/>
  <c r="N1662" i="9" s="1"/>
  <c r="F1661" i="9"/>
  <c r="N1661" i="9" s="1"/>
  <c r="F1660" i="9"/>
  <c r="N1660" i="9" s="1"/>
  <c r="F1659" i="9"/>
  <c r="N1659" i="9" s="1"/>
  <c r="F1658" i="9"/>
  <c r="N1658" i="9" s="1"/>
  <c r="F1657" i="9"/>
  <c r="N1657" i="9" s="1"/>
  <c r="F1656" i="9"/>
  <c r="N1656" i="9" s="1"/>
  <c r="F1655" i="9"/>
  <c r="N1655" i="9" s="1"/>
  <c r="F1654" i="9"/>
  <c r="N1654" i="9" s="1"/>
  <c r="F1653" i="9"/>
  <c r="N1653" i="9" s="1"/>
  <c r="F1652" i="9"/>
  <c r="N1652" i="9" s="1"/>
  <c r="F1651" i="9"/>
  <c r="N1651" i="9" s="1"/>
  <c r="F1650" i="9"/>
  <c r="N1650" i="9" s="1"/>
  <c r="F1649" i="9"/>
  <c r="N1649" i="9" s="1"/>
  <c r="F1648" i="9"/>
  <c r="N1648" i="9" s="1"/>
  <c r="F1647" i="9"/>
  <c r="N1647" i="9" s="1"/>
  <c r="F1646" i="9"/>
  <c r="N1646" i="9" s="1"/>
  <c r="F1645" i="9"/>
  <c r="N1645" i="9" s="1"/>
  <c r="F1644" i="9"/>
  <c r="N1644" i="9" s="1"/>
  <c r="F1643" i="9"/>
  <c r="N1643" i="9" s="1"/>
  <c r="F1642" i="9"/>
  <c r="N1642" i="9" s="1"/>
  <c r="F1641" i="9"/>
  <c r="N1641" i="9" s="1"/>
  <c r="F1640" i="9"/>
  <c r="N1640" i="9" s="1"/>
  <c r="F1639" i="9"/>
  <c r="N1639" i="9" s="1"/>
  <c r="F1638" i="9"/>
  <c r="N1638" i="9" s="1"/>
  <c r="F1637" i="9"/>
  <c r="N1637" i="9" s="1"/>
  <c r="F1636" i="9"/>
  <c r="N1636" i="9" s="1"/>
  <c r="F1635" i="9"/>
  <c r="N1635" i="9" s="1"/>
  <c r="F1634" i="9"/>
  <c r="N1634" i="9" s="1"/>
  <c r="F1633" i="9"/>
  <c r="N1633" i="9" s="1"/>
  <c r="F1632" i="9"/>
  <c r="N1632" i="9" s="1"/>
  <c r="F1631" i="9"/>
  <c r="N1631" i="9" s="1"/>
  <c r="F1630" i="9"/>
  <c r="N1630" i="9" s="1"/>
  <c r="F1629" i="9"/>
  <c r="N1629" i="9" s="1"/>
  <c r="F1628" i="9"/>
  <c r="N1628" i="9" s="1"/>
  <c r="F1627" i="9"/>
  <c r="N1627" i="9" s="1"/>
  <c r="F1626" i="9"/>
  <c r="N1626" i="9" s="1"/>
  <c r="F1625" i="9"/>
  <c r="N1625" i="9" s="1"/>
  <c r="F1624" i="9"/>
  <c r="N1624" i="9" s="1"/>
  <c r="F1623" i="9"/>
  <c r="N1623" i="9" s="1"/>
  <c r="F1622" i="9"/>
  <c r="N1622" i="9" s="1"/>
  <c r="F1621" i="9"/>
  <c r="N1621" i="9" s="1"/>
  <c r="F1620" i="9"/>
  <c r="N1620" i="9" s="1"/>
  <c r="F1619" i="9"/>
  <c r="N1619" i="9" s="1"/>
  <c r="F1618" i="9"/>
  <c r="N1618" i="9" s="1"/>
  <c r="F1617" i="9"/>
  <c r="N1617" i="9" s="1"/>
  <c r="F1616" i="9"/>
  <c r="N1616" i="9" s="1"/>
  <c r="F1615" i="9"/>
  <c r="N1615" i="9" s="1"/>
  <c r="F1614" i="9"/>
  <c r="N1614" i="9" s="1"/>
  <c r="F1613" i="9"/>
  <c r="N1613" i="9" s="1"/>
  <c r="F1612" i="9"/>
  <c r="N1612" i="9" s="1"/>
  <c r="F1611" i="9"/>
  <c r="N1611" i="9" s="1"/>
  <c r="F1610" i="9"/>
  <c r="N1610" i="9" s="1"/>
  <c r="F1609" i="9"/>
  <c r="N1609" i="9" s="1"/>
  <c r="F1608" i="9"/>
  <c r="N1608" i="9" s="1"/>
  <c r="F1607" i="9"/>
  <c r="N1607" i="9" s="1"/>
  <c r="F1606" i="9"/>
  <c r="N1606" i="9" s="1"/>
  <c r="F1605" i="9"/>
  <c r="N1605" i="9" s="1"/>
  <c r="F1604" i="9"/>
  <c r="N1604" i="9" s="1"/>
  <c r="F1603" i="9"/>
  <c r="N1603" i="9" s="1"/>
  <c r="F1602" i="9"/>
  <c r="N1602" i="9" s="1"/>
  <c r="F1601" i="9"/>
  <c r="N1601" i="9" s="1"/>
  <c r="F1600" i="9"/>
  <c r="N1600" i="9" s="1"/>
  <c r="F1599" i="9"/>
  <c r="N1599" i="9" s="1"/>
  <c r="F1598" i="9"/>
  <c r="N1598" i="9" s="1"/>
  <c r="F1597" i="9"/>
  <c r="N1597" i="9" s="1"/>
  <c r="F1596" i="9"/>
  <c r="N1596" i="9" s="1"/>
  <c r="F1595" i="9"/>
  <c r="N1595" i="9" s="1"/>
  <c r="F1594" i="9"/>
  <c r="N1594" i="9" s="1"/>
  <c r="F1593" i="9"/>
  <c r="N1593" i="9" s="1"/>
  <c r="F1592" i="9"/>
  <c r="N1592" i="9" s="1"/>
  <c r="F1591" i="9"/>
  <c r="N1591" i="9" s="1"/>
  <c r="F1590" i="9"/>
  <c r="N1590" i="9" s="1"/>
  <c r="F1589" i="9"/>
  <c r="N1589" i="9" s="1"/>
  <c r="F1588" i="9"/>
  <c r="N1588" i="9" s="1"/>
  <c r="F1587" i="9"/>
  <c r="N1587" i="9" s="1"/>
  <c r="F1586" i="9"/>
  <c r="N1586" i="9" s="1"/>
  <c r="F1585" i="9"/>
  <c r="N1585" i="9" s="1"/>
  <c r="F1584" i="9"/>
  <c r="N1584" i="9" s="1"/>
  <c r="F1583" i="9"/>
  <c r="N1583" i="9" s="1"/>
  <c r="F1582" i="9"/>
  <c r="N1582" i="9" s="1"/>
  <c r="F1581" i="9"/>
  <c r="N1581" i="9" s="1"/>
  <c r="F1580" i="9"/>
  <c r="N1580" i="9" s="1"/>
  <c r="F1579" i="9"/>
  <c r="N1579" i="9" s="1"/>
  <c r="F1578" i="9"/>
  <c r="N1578" i="9" s="1"/>
  <c r="F1577" i="9"/>
  <c r="N1577" i="9" s="1"/>
  <c r="F1576" i="9"/>
  <c r="N1576" i="9" s="1"/>
  <c r="F1575" i="9"/>
  <c r="N1575" i="9" s="1"/>
  <c r="F1574" i="9"/>
  <c r="N1574" i="9" s="1"/>
  <c r="F1573" i="9"/>
  <c r="N1573" i="9" s="1"/>
  <c r="F1572" i="9"/>
  <c r="N1572" i="9" s="1"/>
  <c r="F1571" i="9"/>
  <c r="N1571" i="9" s="1"/>
  <c r="F1570" i="9"/>
  <c r="N1570" i="9" s="1"/>
  <c r="F1569" i="9"/>
  <c r="N1569" i="9" s="1"/>
  <c r="F1568" i="9"/>
  <c r="N1568" i="9" s="1"/>
  <c r="F1567" i="9"/>
  <c r="N1567" i="9" s="1"/>
  <c r="F1566" i="9"/>
  <c r="N1566" i="9" s="1"/>
  <c r="F1565" i="9"/>
  <c r="N1565" i="9" s="1"/>
  <c r="F1564" i="9"/>
  <c r="N1564" i="9" s="1"/>
  <c r="F1563" i="9"/>
  <c r="N1563" i="9" s="1"/>
  <c r="F1562" i="9"/>
  <c r="N1562" i="9" s="1"/>
  <c r="F1561" i="9"/>
  <c r="N1561" i="9" s="1"/>
  <c r="F1560" i="9"/>
  <c r="N1560" i="9" s="1"/>
  <c r="F1559" i="9"/>
  <c r="N1559" i="9" s="1"/>
  <c r="F1558" i="9"/>
  <c r="N1558" i="9" s="1"/>
  <c r="F1557" i="9"/>
  <c r="N1557" i="9" s="1"/>
  <c r="F1556" i="9"/>
  <c r="N1556" i="9" s="1"/>
  <c r="F1555" i="9"/>
  <c r="N1555" i="9" s="1"/>
  <c r="F1554" i="9"/>
  <c r="N1554" i="9" s="1"/>
  <c r="F1553" i="9"/>
  <c r="N1553" i="9" s="1"/>
  <c r="F1552" i="9"/>
  <c r="N1552" i="9" s="1"/>
  <c r="F1551" i="9"/>
  <c r="N1551" i="9" s="1"/>
  <c r="F1550" i="9"/>
  <c r="N1550" i="9" s="1"/>
  <c r="F1549" i="9"/>
  <c r="N1549" i="9" s="1"/>
  <c r="F1548" i="9"/>
  <c r="N1548" i="9" s="1"/>
  <c r="F1547" i="9"/>
  <c r="N1547" i="9" s="1"/>
  <c r="F1546" i="9"/>
  <c r="N1546" i="9" s="1"/>
  <c r="F1545" i="9"/>
  <c r="N1545" i="9" s="1"/>
  <c r="F1544" i="9"/>
  <c r="N1544" i="9" s="1"/>
  <c r="F1543" i="9"/>
  <c r="N1543" i="9" s="1"/>
  <c r="F1542" i="9"/>
  <c r="N1542" i="9" s="1"/>
  <c r="F1541" i="9"/>
  <c r="N1541" i="9" s="1"/>
  <c r="F1540" i="9"/>
  <c r="N1540" i="9" s="1"/>
  <c r="F1539" i="9"/>
  <c r="N1539" i="9" s="1"/>
  <c r="F1538" i="9"/>
  <c r="N1538" i="9" s="1"/>
  <c r="F1537" i="9"/>
  <c r="N1537" i="9" s="1"/>
  <c r="F1536" i="9"/>
  <c r="N1536" i="9" s="1"/>
  <c r="F1535" i="9"/>
  <c r="N1535" i="9" s="1"/>
  <c r="F1534" i="9"/>
  <c r="N1534" i="9" s="1"/>
  <c r="F1533" i="9"/>
  <c r="N1533" i="9" s="1"/>
  <c r="F1532" i="9"/>
  <c r="N1532" i="9" s="1"/>
  <c r="F1531" i="9"/>
  <c r="N1531" i="9" s="1"/>
  <c r="F1530" i="9"/>
  <c r="N1530" i="9" s="1"/>
  <c r="F1529" i="9"/>
  <c r="N1529" i="9" s="1"/>
  <c r="F1528" i="9"/>
  <c r="N1528" i="9" s="1"/>
  <c r="F1527" i="9"/>
  <c r="N1527" i="9" s="1"/>
  <c r="F1526" i="9"/>
  <c r="N1526" i="9" s="1"/>
  <c r="F1525" i="9"/>
  <c r="N1525" i="9" s="1"/>
  <c r="F1524" i="9"/>
  <c r="N1524" i="9" s="1"/>
  <c r="F1523" i="9"/>
  <c r="N1523" i="9" s="1"/>
  <c r="F1522" i="9"/>
  <c r="N1522" i="9" s="1"/>
  <c r="F1521" i="9"/>
  <c r="N1521" i="9" s="1"/>
  <c r="F1520" i="9"/>
  <c r="N1520" i="9" s="1"/>
  <c r="F1519" i="9"/>
  <c r="N1519" i="9" s="1"/>
  <c r="F1518" i="9"/>
  <c r="N1518" i="9" s="1"/>
  <c r="F1517" i="9"/>
  <c r="N1517" i="9" s="1"/>
  <c r="F1516" i="9"/>
  <c r="N1516" i="9" s="1"/>
  <c r="F1515" i="9"/>
  <c r="N1515" i="9" s="1"/>
  <c r="F1514" i="9"/>
  <c r="N1514" i="9" s="1"/>
  <c r="F1513" i="9"/>
  <c r="N1513" i="9" s="1"/>
  <c r="F1512" i="9"/>
  <c r="N1512" i="9" s="1"/>
  <c r="F1511" i="9"/>
  <c r="N1511" i="9" s="1"/>
  <c r="F1510" i="9"/>
  <c r="N1510" i="9" s="1"/>
  <c r="F1509" i="9"/>
  <c r="N1509" i="9" s="1"/>
  <c r="F1508" i="9"/>
  <c r="N1508" i="9" s="1"/>
  <c r="F1507" i="9"/>
  <c r="N1507" i="9" s="1"/>
  <c r="F1506" i="9"/>
  <c r="N1506" i="9" s="1"/>
  <c r="F1505" i="9"/>
  <c r="N1505" i="9" s="1"/>
  <c r="F1504" i="9"/>
  <c r="N1504" i="9" s="1"/>
  <c r="F1503" i="9"/>
  <c r="N1503" i="9" s="1"/>
  <c r="F1502" i="9"/>
  <c r="N1502" i="9" s="1"/>
  <c r="F1501" i="9"/>
  <c r="N1501" i="9" s="1"/>
  <c r="F1500" i="9"/>
  <c r="N1500" i="9" s="1"/>
  <c r="F1499" i="9"/>
  <c r="N1499" i="9" s="1"/>
  <c r="F1498" i="9"/>
  <c r="N1498" i="9" s="1"/>
  <c r="F1497" i="9"/>
  <c r="N1497" i="9" s="1"/>
  <c r="F1496" i="9"/>
  <c r="N1496" i="9" s="1"/>
  <c r="F1495" i="9"/>
  <c r="N1495" i="9" s="1"/>
  <c r="F1494" i="9"/>
  <c r="N1494" i="9" s="1"/>
  <c r="F1493" i="9"/>
  <c r="N1493" i="9" s="1"/>
  <c r="F1492" i="9"/>
  <c r="N1492" i="9" s="1"/>
  <c r="F1491" i="9"/>
  <c r="N1491" i="9" s="1"/>
  <c r="F1490" i="9"/>
  <c r="N1490" i="9" s="1"/>
  <c r="F1489" i="9"/>
  <c r="N1489" i="9" s="1"/>
  <c r="F1488" i="9"/>
  <c r="N1488" i="9" s="1"/>
  <c r="F1487" i="9"/>
  <c r="N1487" i="9" s="1"/>
  <c r="F1486" i="9"/>
  <c r="N1486" i="9" s="1"/>
  <c r="F1485" i="9"/>
  <c r="N1485" i="9" s="1"/>
  <c r="F1484" i="9"/>
  <c r="N1484" i="9" s="1"/>
  <c r="F1483" i="9"/>
  <c r="N1483" i="9" s="1"/>
  <c r="F1482" i="9"/>
  <c r="N1482" i="9" s="1"/>
  <c r="F1481" i="9"/>
  <c r="N1481" i="9" s="1"/>
  <c r="F1480" i="9"/>
  <c r="N1480" i="9" s="1"/>
  <c r="F1479" i="9"/>
  <c r="N1479" i="9" s="1"/>
  <c r="F1478" i="9"/>
  <c r="N1478" i="9" s="1"/>
  <c r="F1477" i="9"/>
  <c r="N1477" i="9" s="1"/>
  <c r="F1476" i="9"/>
  <c r="N1476" i="9" s="1"/>
  <c r="F1475" i="9"/>
  <c r="N1475" i="9" s="1"/>
  <c r="F1474" i="9"/>
  <c r="N1474" i="9" s="1"/>
  <c r="F1473" i="9"/>
  <c r="N1473" i="9" s="1"/>
  <c r="F1472" i="9"/>
  <c r="N1472" i="9" s="1"/>
  <c r="F1471" i="9"/>
  <c r="N1471" i="9" s="1"/>
  <c r="F1470" i="9"/>
  <c r="N1470" i="9" s="1"/>
  <c r="F1469" i="9"/>
  <c r="N1469" i="9" s="1"/>
  <c r="F1468" i="9"/>
  <c r="N1468" i="9" s="1"/>
  <c r="F1467" i="9"/>
  <c r="N1467" i="9" s="1"/>
  <c r="F1466" i="9"/>
  <c r="N1466" i="9" s="1"/>
  <c r="F1465" i="9"/>
  <c r="N1465" i="9" s="1"/>
  <c r="F1464" i="9"/>
  <c r="N1464" i="9" s="1"/>
  <c r="F1463" i="9"/>
  <c r="N1463" i="9" s="1"/>
  <c r="F1462" i="9"/>
  <c r="N1462" i="9" s="1"/>
  <c r="F1461" i="9"/>
  <c r="N1461" i="9" s="1"/>
  <c r="F1460" i="9"/>
  <c r="N1460" i="9" s="1"/>
  <c r="F1459" i="9"/>
  <c r="N1459" i="9" s="1"/>
  <c r="F1458" i="9"/>
  <c r="N1458" i="9" s="1"/>
  <c r="F1457" i="9"/>
  <c r="N1457" i="9" s="1"/>
  <c r="F1456" i="9"/>
  <c r="N1456" i="9" s="1"/>
  <c r="F1455" i="9"/>
  <c r="N1455" i="9" s="1"/>
  <c r="F1454" i="9"/>
  <c r="N1454" i="9" s="1"/>
  <c r="F1453" i="9"/>
  <c r="N1453" i="9" s="1"/>
  <c r="F1452" i="9"/>
  <c r="N1452" i="9" s="1"/>
  <c r="F1451" i="9"/>
  <c r="N1451" i="9" s="1"/>
  <c r="F1450" i="9"/>
  <c r="N1450" i="9" s="1"/>
  <c r="F1449" i="9"/>
  <c r="N1449" i="9" s="1"/>
  <c r="F1448" i="9"/>
  <c r="N1448" i="9" s="1"/>
  <c r="F1447" i="9"/>
  <c r="N1447" i="9" s="1"/>
  <c r="F1446" i="9"/>
  <c r="N1446" i="9" s="1"/>
  <c r="F1445" i="9"/>
  <c r="N1445" i="9" s="1"/>
  <c r="F1444" i="9"/>
  <c r="N1444" i="9" s="1"/>
  <c r="F1443" i="9"/>
  <c r="N1443" i="9" s="1"/>
  <c r="F1442" i="9"/>
  <c r="N1442" i="9" s="1"/>
  <c r="F1441" i="9"/>
  <c r="N1441" i="9" s="1"/>
  <c r="F1440" i="9"/>
  <c r="N1440" i="9" s="1"/>
  <c r="F1439" i="9"/>
  <c r="N1439" i="9" s="1"/>
  <c r="F1438" i="9"/>
  <c r="N1438" i="9" s="1"/>
  <c r="F1437" i="9"/>
  <c r="N1437" i="9" s="1"/>
  <c r="F1436" i="9"/>
  <c r="N1436" i="9" s="1"/>
  <c r="F1435" i="9"/>
  <c r="N1435" i="9" s="1"/>
  <c r="F1434" i="9"/>
  <c r="N1434" i="9" s="1"/>
  <c r="F1433" i="9"/>
  <c r="N1433" i="9" s="1"/>
  <c r="F1432" i="9"/>
  <c r="N1432" i="9" s="1"/>
  <c r="F1431" i="9"/>
  <c r="N1431" i="9" s="1"/>
  <c r="F1430" i="9"/>
  <c r="N1430" i="9" s="1"/>
  <c r="F1429" i="9"/>
  <c r="N1429" i="9" s="1"/>
  <c r="F1428" i="9"/>
  <c r="N1428" i="9" s="1"/>
  <c r="F1427" i="9"/>
  <c r="N1427" i="9" s="1"/>
  <c r="F1426" i="9"/>
  <c r="N1426" i="9" s="1"/>
  <c r="F1425" i="9"/>
  <c r="N1425" i="9" s="1"/>
  <c r="F1424" i="9"/>
  <c r="N1424" i="9" s="1"/>
  <c r="F1423" i="9"/>
  <c r="N1423" i="9" s="1"/>
  <c r="F1422" i="9"/>
  <c r="N1422" i="9" s="1"/>
  <c r="F1421" i="9"/>
  <c r="N1421" i="9" s="1"/>
  <c r="F1420" i="9"/>
  <c r="N1420" i="9" s="1"/>
  <c r="F1419" i="9"/>
  <c r="N1419" i="9" s="1"/>
  <c r="F1418" i="9"/>
  <c r="N1418" i="9" s="1"/>
  <c r="F1417" i="9"/>
  <c r="N1417" i="9" s="1"/>
  <c r="F1416" i="9"/>
  <c r="N1416" i="9" s="1"/>
  <c r="F1415" i="9"/>
  <c r="N1415" i="9" s="1"/>
  <c r="F1414" i="9"/>
  <c r="N1414" i="9" s="1"/>
  <c r="F1413" i="9"/>
  <c r="N1413" i="9" s="1"/>
  <c r="F1412" i="9"/>
  <c r="N1412" i="9" s="1"/>
  <c r="F1411" i="9"/>
  <c r="N1411" i="9" s="1"/>
  <c r="F1410" i="9"/>
  <c r="N1410" i="9" s="1"/>
  <c r="F1409" i="9"/>
  <c r="N1409" i="9" s="1"/>
  <c r="F1408" i="9"/>
  <c r="N1408" i="9" s="1"/>
  <c r="F1407" i="9"/>
  <c r="N1407" i="9" s="1"/>
  <c r="F1406" i="9"/>
  <c r="N1406" i="9" s="1"/>
  <c r="F1405" i="9"/>
  <c r="N1405" i="9" s="1"/>
  <c r="F1404" i="9"/>
  <c r="N1404" i="9" s="1"/>
  <c r="F1403" i="9"/>
  <c r="N1403" i="9" s="1"/>
  <c r="F1402" i="9"/>
  <c r="N1402" i="9" s="1"/>
  <c r="F1401" i="9"/>
  <c r="N1401" i="9" s="1"/>
  <c r="F1400" i="9"/>
  <c r="N1400" i="9" s="1"/>
  <c r="F1399" i="9"/>
  <c r="N1399" i="9" s="1"/>
  <c r="F1398" i="9"/>
  <c r="N1398" i="9" s="1"/>
  <c r="F1397" i="9"/>
  <c r="N1397" i="9" s="1"/>
  <c r="F1396" i="9"/>
  <c r="N1396" i="9" s="1"/>
  <c r="F1395" i="9"/>
  <c r="N1395" i="9" s="1"/>
  <c r="F1394" i="9"/>
  <c r="N1394" i="9" s="1"/>
  <c r="F1393" i="9"/>
  <c r="N1393" i="9" s="1"/>
  <c r="F1392" i="9"/>
  <c r="N1392" i="9" s="1"/>
  <c r="F1391" i="9"/>
  <c r="N1391" i="9" s="1"/>
  <c r="F1390" i="9"/>
  <c r="N1390" i="9" s="1"/>
  <c r="F1389" i="9"/>
  <c r="N1389" i="9" s="1"/>
  <c r="F1388" i="9"/>
  <c r="N1388" i="9" s="1"/>
  <c r="F1387" i="9"/>
  <c r="N1387" i="9" s="1"/>
  <c r="F1386" i="9"/>
  <c r="N1386" i="9" s="1"/>
  <c r="F1385" i="9"/>
  <c r="N1385" i="9" s="1"/>
  <c r="F1384" i="9"/>
  <c r="N1384" i="9" s="1"/>
  <c r="F1383" i="9"/>
  <c r="N1383" i="9" s="1"/>
  <c r="F1382" i="9"/>
  <c r="N1382" i="9" s="1"/>
  <c r="F1381" i="9"/>
  <c r="N1381" i="9" s="1"/>
  <c r="F1380" i="9"/>
  <c r="N1380" i="9" s="1"/>
  <c r="F1379" i="9"/>
  <c r="N1379" i="9" s="1"/>
  <c r="F1378" i="9"/>
  <c r="N1378" i="9" s="1"/>
  <c r="F1377" i="9"/>
  <c r="N1377" i="9" s="1"/>
  <c r="F1376" i="9"/>
  <c r="N1376" i="9" s="1"/>
  <c r="F1375" i="9"/>
  <c r="N1375" i="9" s="1"/>
  <c r="F1374" i="9"/>
  <c r="N1374" i="9" s="1"/>
  <c r="F1373" i="9"/>
  <c r="N1373" i="9" s="1"/>
  <c r="F1372" i="9"/>
  <c r="N1372" i="9" s="1"/>
  <c r="F1371" i="9"/>
  <c r="N1371" i="9" s="1"/>
  <c r="F1370" i="9"/>
  <c r="N1370" i="9" s="1"/>
  <c r="F1369" i="9"/>
  <c r="N1369" i="9" s="1"/>
  <c r="F1368" i="9"/>
  <c r="N1368" i="9" s="1"/>
  <c r="F1367" i="9"/>
  <c r="N1367" i="9" s="1"/>
  <c r="F1366" i="9"/>
  <c r="N1366" i="9" s="1"/>
  <c r="F1365" i="9"/>
  <c r="N1365" i="9" s="1"/>
  <c r="F1364" i="9"/>
  <c r="N1364" i="9" s="1"/>
  <c r="F1363" i="9"/>
  <c r="N1363" i="9" s="1"/>
  <c r="F1362" i="9"/>
  <c r="N1362" i="9" s="1"/>
  <c r="F1361" i="9"/>
  <c r="N1361" i="9" s="1"/>
  <c r="F1360" i="9"/>
  <c r="N1360" i="9" s="1"/>
  <c r="F1359" i="9"/>
  <c r="N1359" i="9" s="1"/>
  <c r="F1358" i="9"/>
  <c r="N1358" i="9" s="1"/>
  <c r="F1357" i="9"/>
  <c r="N1357" i="9" s="1"/>
  <c r="F1356" i="9"/>
  <c r="N1356" i="9" s="1"/>
  <c r="F1355" i="9"/>
  <c r="N1355" i="9" s="1"/>
  <c r="F1354" i="9"/>
  <c r="N1354" i="9" s="1"/>
  <c r="F1353" i="9"/>
  <c r="N1353" i="9" s="1"/>
  <c r="F1352" i="9"/>
  <c r="N1352" i="9" s="1"/>
  <c r="F1351" i="9"/>
  <c r="N1351" i="9" s="1"/>
  <c r="F1350" i="9"/>
  <c r="N1350" i="9" s="1"/>
  <c r="F1349" i="9"/>
  <c r="N1349" i="9" s="1"/>
  <c r="F1348" i="9"/>
  <c r="N1348" i="9" s="1"/>
  <c r="F1347" i="9"/>
  <c r="N1347" i="9" s="1"/>
  <c r="F1346" i="9"/>
  <c r="N1346" i="9" s="1"/>
  <c r="F1345" i="9"/>
  <c r="N1345" i="9" s="1"/>
  <c r="F1344" i="9"/>
  <c r="N1344" i="9" s="1"/>
  <c r="F1343" i="9"/>
  <c r="N1343" i="9" s="1"/>
  <c r="F1342" i="9"/>
  <c r="N1342" i="9" s="1"/>
  <c r="F1341" i="9"/>
  <c r="N1341" i="9" s="1"/>
  <c r="F1340" i="9"/>
  <c r="N1340" i="9" s="1"/>
  <c r="F1339" i="9"/>
  <c r="N1339" i="9" s="1"/>
  <c r="F1338" i="9"/>
  <c r="N1338" i="9" s="1"/>
  <c r="F1337" i="9"/>
  <c r="N1337" i="9" s="1"/>
  <c r="F1336" i="9"/>
  <c r="N1336" i="9" s="1"/>
  <c r="F1335" i="9"/>
  <c r="N1335" i="9" s="1"/>
  <c r="F1334" i="9"/>
  <c r="N1334" i="9" s="1"/>
  <c r="F1333" i="9"/>
  <c r="N1333" i="9" s="1"/>
  <c r="F1332" i="9"/>
  <c r="N1332" i="9" s="1"/>
  <c r="F1331" i="9"/>
  <c r="N1331" i="9" s="1"/>
  <c r="F1330" i="9"/>
  <c r="N1330" i="9" s="1"/>
  <c r="F1329" i="9"/>
  <c r="N1329" i="9" s="1"/>
  <c r="F1328" i="9"/>
  <c r="N1328" i="9" s="1"/>
  <c r="F1327" i="9"/>
  <c r="N1327" i="9" s="1"/>
  <c r="F1326" i="9"/>
  <c r="N1326" i="9" s="1"/>
  <c r="F1325" i="9"/>
  <c r="N1325" i="9" s="1"/>
  <c r="F1324" i="9"/>
  <c r="N1324" i="9" s="1"/>
  <c r="F1323" i="9"/>
  <c r="N1323" i="9" s="1"/>
  <c r="F1322" i="9"/>
  <c r="N1322" i="9" s="1"/>
  <c r="F1321" i="9"/>
  <c r="N1321" i="9" s="1"/>
  <c r="F1320" i="9"/>
  <c r="N1320" i="9" s="1"/>
  <c r="F1319" i="9"/>
  <c r="N1319" i="9" s="1"/>
  <c r="F1318" i="9"/>
  <c r="N1318" i="9" s="1"/>
  <c r="F1317" i="9"/>
  <c r="N1317" i="9" s="1"/>
  <c r="F1316" i="9"/>
  <c r="N1316" i="9" s="1"/>
  <c r="F1315" i="9"/>
  <c r="N1315" i="9" s="1"/>
  <c r="F1314" i="9"/>
  <c r="N1314" i="9" s="1"/>
  <c r="F1313" i="9"/>
  <c r="N1313" i="9" s="1"/>
  <c r="F1312" i="9"/>
  <c r="N1312" i="9" s="1"/>
  <c r="F1311" i="9"/>
  <c r="N1311" i="9" s="1"/>
  <c r="F1310" i="9"/>
  <c r="N1310" i="9" s="1"/>
  <c r="F1309" i="9"/>
  <c r="N1309" i="9" s="1"/>
  <c r="F1308" i="9"/>
  <c r="N1308" i="9" s="1"/>
  <c r="F1307" i="9"/>
  <c r="N1307" i="9" s="1"/>
  <c r="F1306" i="9"/>
  <c r="N1306" i="9" s="1"/>
  <c r="F1305" i="9"/>
  <c r="N1305" i="9" s="1"/>
  <c r="F1304" i="9"/>
  <c r="N1304" i="9" s="1"/>
  <c r="F1303" i="9"/>
  <c r="N1303" i="9" s="1"/>
  <c r="F1302" i="9"/>
  <c r="N1302" i="9" s="1"/>
  <c r="F1301" i="9"/>
  <c r="N1301" i="9" s="1"/>
  <c r="F1300" i="9"/>
  <c r="N1300" i="9" s="1"/>
  <c r="F1299" i="9"/>
  <c r="N1299" i="9" s="1"/>
  <c r="F1298" i="9"/>
  <c r="N1298" i="9" s="1"/>
  <c r="F1297" i="9"/>
  <c r="N1297" i="9" s="1"/>
  <c r="F1296" i="9"/>
  <c r="N1296" i="9" s="1"/>
  <c r="F1295" i="9"/>
  <c r="N1295" i="9" s="1"/>
  <c r="F1294" i="9"/>
  <c r="N1294" i="9" s="1"/>
  <c r="F1293" i="9"/>
  <c r="N1293" i="9" s="1"/>
  <c r="F1292" i="9"/>
  <c r="N1292" i="9" s="1"/>
  <c r="F1291" i="9"/>
  <c r="N1291" i="9" s="1"/>
  <c r="F1290" i="9"/>
  <c r="N1290" i="9" s="1"/>
  <c r="F1289" i="9"/>
  <c r="N1289" i="9" s="1"/>
  <c r="F1288" i="9"/>
  <c r="N1288" i="9" s="1"/>
  <c r="F1287" i="9"/>
  <c r="N1287" i="9" s="1"/>
  <c r="F1286" i="9"/>
  <c r="N1286" i="9" s="1"/>
  <c r="F1285" i="9"/>
  <c r="N1285" i="9" s="1"/>
  <c r="F1284" i="9"/>
  <c r="N1284" i="9" s="1"/>
  <c r="F1283" i="9"/>
  <c r="N1283" i="9" s="1"/>
  <c r="F1282" i="9"/>
  <c r="N1282" i="9" s="1"/>
  <c r="F1281" i="9"/>
  <c r="N1281" i="9" s="1"/>
  <c r="F1280" i="9"/>
  <c r="N1280" i="9" s="1"/>
  <c r="F1279" i="9"/>
  <c r="N1279" i="9" s="1"/>
  <c r="F1278" i="9"/>
  <c r="N1278" i="9" s="1"/>
  <c r="F1277" i="9"/>
  <c r="N1277" i="9" s="1"/>
  <c r="F1276" i="9"/>
  <c r="N1276" i="9" s="1"/>
  <c r="F1275" i="9"/>
  <c r="N1275" i="9" s="1"/>
  <c r="F1274" i="9"/>
  <c r="N1274" i="9" s="1"/>
  <c r="F1273" i="9"/>
  <c r="N1273" i="9" s="1"/>
  <c r="F1272" i="9"/>
  <c r="N1272" i="9" s="1"/>
  <c r="F1271" i="9"/>
  <c r="N1271" i="9" s="1"/>
  <c r="F1270" i="9"/>
  <c r="N1270" i="9" s="1"/>
  <c r="F1269" i="9"/>
  <c r="N1269" i="9" s="1"/>
  <c r="F1268" i="9"/>
  <c r="N1268" i="9" s="1"/>
  <c r="F1267" i="9"/>
  <c r="N1267" i="9" s="1"/>
  <c r="F1266" i="9"/>
  <c r="N1266" i="9" s="1"/>
  <c r="F1265" i="9"/>
  <c r="N1265" i="9" s="1"/>
  <c r="F1264" i="9"/>
  <c r="N1264" i="9" s="1"/>
  <c r="F1263" i="9"/>
  <c r="N1263" i="9" s="1"/>
  <c r="F1262" i="9"/>
  <c r="N1262" i="9" s="1"/>
  <c r="F1261" i="9"/>
  <c r="N1261" i="9" s="1"/>
  <c r="F1260" i="9"/>
  <c r="N1260" i="9" s="1"/>
  <c r="F1259" i="9"/>
  <c r="N1259" i="9" s="1"/>
  <c r="F1258" i="9"/>
  <c r="N1258" i="9" s="1"/>
  <c r="F1257" i="9"/>
  <c r="N1257" i="9" s="1"/>
  <c r="F1256" i="9"/>
  <c r="N1256" i="9" s="1"/>
  <c r="F1255" i="9"/>
  <c r="N1255" i="9" s="1"/>
  <c r="F1254" i="9"/>
  <c r="N1254" i="9" s="1"/>
  <c r="F1253" i="9"/>
  <c r="N1253" i="9" s="1"/>
  <c r="F1252" i="9"/>
  <c r="N1252" i="9" s="1"/>
  <c r="F1251" i="9"/>
  <c r="N1251" i="9" s="1"/>
  <c r="F1250" i="9"/>
  <c r="N1250" i="9" s="1"/>
  <c r="F1249" i="9"/>
  <c r="N1249" i="9" s="1"/>
  <c r="F1248" i="9"/>
  <c r="N1248" i="9" s="1"/>
  <c r="F1247" i="9"/>
  <c r="N1247" i="9" s="1"/>
  <c r="F1246" i="9"/>
  <c r="N1246" i="9" s="1"/>
  <c r="F1245" i="9"/>
  <c r="N1245" i="9" s="1"/>
  <c r="F1244" i="9"/>
  <c r="N1244" i="9" s="1"/>
  <c r="F1243" i="9"/>
  <c r="N1243" i="9" s="1"/>
  <c r="F1242" i="9"/>
  <c r="N1242" i="9" s="1"/>
  <c r="F1241" i="9"/>
  <c r="N1241" i="9" s="1"/>
  <c r="F1240" i="9"/>
  <c r="N1240" i="9" s="1"/>
  <c r="F1239" i="9"/>
  <c r="N1239" i="9" s="1"/>
  <c r="F1238" i="9"/>
  <c r="N1238" i="9" s="1"/>
  <c r="F1237" i="9"/>
  <c r="N1237" i="9" s="1"/>
  <c r="F1236" i="9"/>
  <c r="N1236" i="9" s="1"/>
  <c r="F1235" i="9"/>
  <c r="N1235" i="9" s="1"/>
  <c r="F1234" i="9"/>
  <c r="N1234" i="9" s="1"/>
  <c r="F1233" i="9"/>
  <c r="N1233" i="9" s="1"/>
  <c r="F1232" i="9"/>
  <c r="N1232" i="9" s="1"/>
  <c r="F1231" i="9"/>
  <c r="N1231" i="9" s="1"/>
  <c r="F1230" i="9"/>
  <c r="N1230" i="9" s="1"/>
  <c r="F1229" i="9"/>
  <c r="N1229" i="9" s="1"/>
  <c r="F1228" i="9"/>
  <c r="N1228" i="9" s="1"/>
  <c r="F1227" i="9"/>
  <c r="N1227" i="9" s="1"/>
  <c r="F1226" i="9"/>
  <c r="N1226" i="9" s="1"/>
  <c r="F1225" i="9"/>
  <c r="N1225" i="9" s="1"/>
  <c r="F1224" i="9"/>
  <c r="N1224" i="9" s="1"/>
  <c r="F1223" i="9"/>
  <c r="N1223" i="9" s="1"/>
  <c r="F1222" i="9"/>
  <c r="N1222" i="9" s="1"/>
  <c r="F1221" i="9"/>
  <c r="N1221" i="9" s="1"/>
  <c r="F1220" i="9"/>
  <c r="N1220" i="9" s="1"/>
  <c r="F1219" i="9"/>
  <c r="N1219" i="9" s="1"/>
  <c r="F1218" i="9"/>
  <c r="N1218" i="9" s="1"/>
  <c r="F1217" i="9"/>
  <c r="N1217" i="9" s="1"/>
  <c r="F1216" i="9"/>
  <c r="N1216" i="9" s="1"/>
  <c r="F1215" i="9"/>
  <c r="N1215" i="9" s="1"/>
  <c r="F1214" i="9"/>
  <c r="N1214" i="9" s="1"/>
  <c r="F1213" i="9"/>
  <c r="N1213" i="9" s="1"/>
  <c r="F1212" i="9"/>
  <c r="N1212" i="9" s="1"/>
  <c r="F1211" i="9"/>
  <c r="N1211" i="9" s="1"/>
  <c r="F1210" i="9"/>
  <c r="N1210" i="9" s="1"/>
  <c r="F1209" i="9"/>
  <c r="N1209" i="9" s="1"/>
  <c r="F1208" i="9"/>
  <c r="N1208" i="9" s="1"/>
  <c r="F1207" i="9"/>
  <c r="N1207" i="9" s="1"/>
  <c r="F1206" i="9"/>
  <c r="N1206" i="9" s="1"/>
  <c r="F1205" i="9"/>
  <c r="N1205" i="9" s="1"/>
  <c r="F1204" i="9"/>
  <c r="N1204" i="9" s="1"/>
  <c r="F1203" i="9"/>
  <c r="N1203" i="9" s="1"/>
  <c r="F1202" i="9"/>
  <c r="N1202" i="9" s="1"/>
  <c r="F1201" i="9"/>
  <c r="N1201" i="9" s="1"/>
  <c r="F1200" i="9"/>
  <c r="N1200" i="9" s="1"/>
  <c r="F1199" i="9"/>
  <c r="N1199" i="9" s="1"/>
  <c r="F1198" i="9"/>
  <c r="N1198" i="9" s="1"/>
  <c r="F1197" i="9"/>
  <c r="N1197" i="9" s="1"/>
  <c r="F1196" i="9"/>
  <c r="N1196" i="9" s="1"/>
  <c r="F1195" i="9"/>
  <c r="N1195" i="9" s="1"/>
  <c r="F1194" i="9"/>
  <c r="N1194" i="9" s="1"/>
  <c r="F1193" i="9"/>
  <c r="N1193" i="9" s="1"/>
  <c r="F1192" i="9"/>
  <c r="N1192" i="9" s="1"/>
  <c r="F1191" i="9"/>
  <c r="N1191" i="9" s="1"/>
  <c r="F1190" i="9"/>
  <c r="N1190" i="9" s="1"/>
  <c r="F1189" i="9"/>
  <c r="N1189" i="9" s="1"/>
  <c r="F1188" i="9"/>
  <c r="N1188" i="9" s="1"/>
  <c r="F1187" i="9"/>
  <c r="N1187" i="9" s="1"/>
  <c r="F1186" i="9"/>
  <c r="N1186" i="9" s="1"/>
  <c r="F1185" i="9"/>
  <c r="N1185" i="9" s="1"/>
  <c r="F1184" i="9"/>
  <c r="N1184" i="9" s="1"/>
  <c r="F1183" i="9"/>
  <c r="N1183" i="9" s="1"/>
  <c r="F1182" i="9"/>
  <c r="N1182" i="9" s="1"/>
  <c r="F1181" i="9"/>
  <c r="N1181" i="9" s="1"/>
  <c r="F1180" i="9"/>
  <c r="N1180" i="9" s="1"/>
  <c r="F1179" i="9"/>
  <c r="N1179" i="9" s="1"/>
  <c r="F1178" i="9"/>
  <c r="N1178" i="9" s="1"/>
  <c r="F1177" i="9"/>
  <c r="N1177" i="9" s="1"/>
  <c r="F1176" i="9"/>
  <c r="N1176" i="9" s="1"/>
  <c r="F1175" i="9"/>
  <c r="N1175" i="9" s="1"/>
  <c r="F1174" i="9"/>
  <c r="N1174" i="9" s="1"/>
  <c r="F1173" i="9"/>
  <c r="N1173" i="9" s="1"/>
  <c r="F1172" i="9"/>
  <c r="N1172" i="9" s="1"/>
  <c r="F1171" i="9"/>
  <c r="N1171" i="9" s="1"/>
  <c r="F1170" i="9"/>
  <c r="N1170" i="9" s="1"/>
  <c r="F1169" i="9"/>
  <c r="N1169" i="9" s="1"/>
  <c r="F1168" i="9"/>
  <c r="N1168" i="9" s="1"/>
  <c r="F1167" i="9"/>
  <c r="N1167" i="9" s="1"/>
  <c r="F1166" i="9"/>
  <c r="N1166" i="9" s="1"/>
  <c r="F1165" i="9"/>
  <c r="N1165" i="9" s="1"/>
  <c r="F1164" i="9"/>
  <c r="N1164" i="9" s="1"/>
  <c r="F1163" i="9"/>
  <c r="N1163" i="9" s="1"/>
  <c r="F1162" i="9"/>
  <c r="N1162" i="9" s="1"/>
  <c r="F1161" i="9"/>
  <c r="N1161" i="9" s="1"/>
  <c r="F1160" i="9"/>
  <c r="N1160" i="9" s="1"/>
  <c r="F1159" i="9"/>
  <c r="N1159" i="9" s="1"/>
  <c r="F1158" i="9"/>
  <c r="N1158" i="9" s="1"/>
  <c r="F1157" i="9"/>
  <c r="N1157" i="9" s="1"/>
  <c r="F1156" i="9"/>
  <c r="N1156" i="9" s="1"/>
  <c r="F1155" i="9"/>
  <c r="N1155" i="9" s="1"/>
  <c r="F1154" i="9"/>
  <c r="N1154" i="9" s="1"/>
  <c r="F1153" i="9"/>
  <c r="N1153" i="9" s="1"/>
  <c r="F1152" i="9"/>
  <c r="N1152" i="9" s="1"/>
  <c r="F1151" i="9"/>
  <c r="N1151" i="9" s="1"/>
  <c r="F1150" i="9"/>
  <c r="N1150" i="9" s="1"/>
  <c r="F1149" i="9"/>
  <c r="N1149" i="9" s="1"/>
  <c r="F1148" i="9"/>
  <c r="N1148" i="9" s="1"/>
  <c r="F1147" i="9"/>
  <c r="N1147" i="9" s="1"/>
  <c r="F1146" i="9"/>
  <c r="N1146" i="9" s="1"/>
  <c r="F1145" i="9"/>
  <c r="N1145" i="9" s="1"/>
  <c r="F1144" i="9"/>
  <c r="N1144" i="9" s="1"/>
  <c r="F1143" i="9"/>
  <c r="N1143" i="9" s="1"/>
  <c r="F1142" i="9"/>
  <c r="N1142" i="9" s="1"/>
  <c r="F1141" i="9"/>
  <c r="N1141" i="9" s="1"/>
  <c r="F1140" i="9"/>
  <c r="N1140" i="9" s="1"/>
  <c r="F1139" i="9"/>
  <c r="N1139" i="9" s="1"/>
  <c r="F1138" i="9"/>
  <c r="N1138" i="9" s="1"/>
  <c r="F1137" i="9"/>
  <c r="N1137" i="9" s="1"/>
  <c r="F1136" i="9"/>
  <c r="N1136" i="9" s="1"/>
  <c r="F1135" i="9"/>
  <c r="N1135" i="9" s="1"/>
  <c r="F1134" i="9"/>
  <c r="N1134" i="9" s="1"/>
  <c r="F1133" i="9"/>
  <c r="N1133" i="9" s="1"/>
  <c r="F1132" i="9"/>
  <c r="N1132" i="9" s="1"/>
  <c r="F1131" i="9"/>
  <c r="N1131" i="9" s="1"/>
  <c r="F1130" i="9"/>
  <c r="N1130" i="9" s="1"/>
  <c r="F1129" i="9"/>
  <c r="N1129" i="9" s="1"/>
  <c r="F1128" i="9"/>
  <c r="N1128" i="9" s="1"/>
  <c r="F1127" i="9"/>
  <c r="N1127" i="9" s="1"/>
  <c r="F1126" i="9"/>
  <c r="N1126" i="9" s="1"/>
  <c r="F1125" i="9"/>
  <c r="N1125" i="9" s="1"/>
  <c r="F1124" i="9"/>
  <c r="N1124" i="9" s="1"/>
  <c r="F1123" i="9"/>
  <c r="N1123" i="9" s="1"/>
  <c r="F1122" i="9"/>
  <c r="N1122" i="9" s="1"/>
  <c r="F1121" i="9"/>
  <c r="N1121" i="9" s="1"/>
  <c r="F1120" i="9"/>
  <c r="N1120" i="9" s="1"/>
  <c r="F1119" i="9"/>
  <c r="N1119" i="9" s="1"/>
  <c r="F1118" i="9"/>
  <c r="N1118" i="9" s="1"/>
  <c r="F1117" i="9"/>
  <c r="N1117" i="9" s="1"/>
  <c r="F1116" i="9"/>
  <c r="N1116" i="9" s="1"/>
  <c r="F1115" i="9"/>
  <c r="N1115" i="9" s="1"/>
  <c r="F1114" i="9"/>
  <c r="N1114" i="9" s="1"/>
  <c r="F1113" i="9"/>
  <c r="N1113" i="9" s="1"/>
  <c r="F1112" i="9"/>
  <c r="N1112" i="9" s="1"/>
  <c r="F1111" i="9"/>
  <c r="N1111" i="9" s="1"/>
  <c r="F1110" i="9"/>
  <c r="N1110" i="9" s="1"/>
  <c r="F1109" i="9"/>
  <c r="N1109" i="9" s="1"/>
  <c r="F1108" i="9"/>
  <c r="N1108" i="9" s="1"/>
  <c r="F1107" i="9"/>
  <c r="N1107" i="9" s="1"/>
  <c r="F1106" i="9"/>
  <c r="N1106" i="9" s="1"/>
  <c r="F1105" i="9"/>
  <c r="N1105" i="9" s="1"/>
  <c r="F1104" i="9"/>
  <c r="N1104" i="9" s="1"/>
  <c r="F1103" i="9"/>
  <c r="N1103" i="9" s="1"/>
  <c r="F1102" i="9"/>
  <c r="N1102" i="9" s="1"/>
  <c r="F1101" i="9"/>
  <c r="N1101" i="9" s="1"/>
  <c r="F1100" i="9"/>
  <c r="N1100" i="9" s="1"/>
  <c r="F1099" i="9"/>
  <c r="N1099" i="9" s="1"/>
  <c r="F1098" i="9"/>
  <c r="N1098" i="9" s="1"/>
  <c r="F1097" i="9"/>
  <c r="N1097" i="9" s="1"/>
  <c r="F1096" i="9"/>
  <c r="N1096" i="9" s="1"/>
  <c r="F1095" i="9"/>
  <c r="N1095" i="9" s="1"/>
  <c r="F1094" i="9"/>
  <c r="N1094" i="9" s="1"/>
  <c r="F1093" i="9"/>
  <c r="N1093" i="9" s="1"/>
  <c r="F1092" i="9"/>
  <c r="N1092" i="9" s="1"/>
  <c r="F1091" i="9"/>
  <c r="N1091" i="9" s="1"/>
  <c r="F1090" i="9"/>
  <c r="N1090" i="9" s="1"/>
  <c r="F1089" i="9"/>
  <c r="N1089" i="9" s="1"/>
  <c r="F1088" i="9"/>
  <c r="N1088" i="9" s="1"/>
  <c r="F1087" i="9"/>
  <c r="N1087" i="9" s="1"/>
  <c r="F1086" i="9"/>
  <c r="N1086" i="9" s="1"/>
  <c r="F1085" i="9"/>
  <c r="N1085" i="9" s="1"/>
  <c r="F1084" i="9"/>
  <c r="N1084" i="9" s="1"/>
  <c r="F1083" i="9"/>
  <c r="N1083" i="9" s="1"/>
  <c r="F1082" i="9"/>
  <c r="N1082" i="9" s="1"/>
  <c r="F1081" i="9"/>
  <c r="N1081" i="9" s="1"/>
  <c r="F1080" i="9"/>
  <c r="N1080" i="9" s="1"/>
  <c r="F1079" i="9"/>
  <c r="N1079" i="9" s="1"/>
  <c r="F1078" i="9"/>
  <c r="N1078" i="9" s="1"/>
  <c r="F1077" i="9"/>
  <c r="N1077" i="9" s="1"/>
  <c r="F1076" i="9"/>
  <c r="N1076" i="9" s="1"/>
  <c r="F1075" i="9"/>
  <c r="N1075" i="9" s="1"/>
  <c r="F1074" i="9"/>
  <c r="N1074" i="9" s="1"/>
  <c r="F1073" i="9"/>
  <c r="N1073" i="9" s="1"/>
  <c r="F1072" i="9"/>
  <c r="N1072" i="9" s="1"/>
  <c r="F1071" i="9"/>
  <c r="N1071" i="9" s="1"/>
  <c r="F1070" i="9"/>
  <c r="N1070" i="9" s="1"/>
  <c r="F1069" i="9"/>
  <c r="N1069" i="9" s="1"/>
  <c r="F1068" i="9"/>
  <c r="N1068" i="9" s="1"/>
  <c r="F1067" i="9"/>
  <c r="N1067" i="9" s="1"/>
  <c r="F1066" i="9"/>
  <c r="N1066" i="9" s="1"/>
  <c r="F1065" i="9"/>
  <c r="N1065" i="9" s="1"/>
  <c r="F1064" i="9"/>
  <c r="N1064" i="9" s="1"/>
  <c r="F1063" i="9"/>
  <c r="N1063" i="9" s="1"/>
  <c r="F1062" i="9"/>
  <c r="N1062" i="9" s="1"/>
  <c r="F1061" i="9"/>
  <c r="N1061" i="9" s="1"/>
  <c r="F1060" i="9"/>
  <c r="N1060" i="9" s="1"/>
  <c r="F1059" i="9"/>
  <c r="N1059" i="9" s="1"/>
  <c r="F1058" i="9"/>
  <c r="N1058" i="9" s="1"/>
  <c r="F1057" i="9"/>
  <c r="N1057" i="9" s="1"/>
  <c r="F1056" i="9"/>
  <c r="N1056" i="9" s="1"/>
  <c r="F1055" i="9"/>
  <c r="N1055" i="9" s="1"/>
  <c r="F1054" i="9"/>
  <c r="N1054" i="9" s="1"/>
  <c r="F1053" i="9"/>
  <c r="N1053" i="9" s="1"/>
  <c r="F1052" i="9"/>
  <c r="N1052" i="9" s="1"/>
  <c r="F1051" i="9"/>
  <c r="N1051" i="9" s="1"/>
  <c r="F1050" i="9"/>
  <c r="N1050" i="9" s="1"/>
  <c r="F1049" i="9"/>
  <c r="N1049" i="9" s="1"/>
  <c r="F1048" i="9"/>
  <c r="N1048" i="9" s="1"/>
  <c r="F1047" i="9"/>
  <c r="N1047" i="9" s="1"/>
  <c r="F1046" i="9"/>
  <c r="N1046" i="9" s="1"/>
  <c r="F1045" i="9"/>
  <c r="N1045" i="9" s="1"/>
  <c r="F1044" i="9"/>
  <c r="N1044" i="9" s="1"/>
  <c r="F1043" i="9"/>
  <c r="N1043" i="9" s="1"/>
  <c r="F1042" i="9"/>
  <c r="N1042" i="9" s="1"/>
  <c r="F1041" i="9"/>
  <c r="N1041" i="9" s="1"/>
  <c r="F1040" i="9"/>
  <c r="N1040" i="9" s="1"/>
  <c r="F1039" i="9"/>
  <c r="N1039" i="9" s="1"/>
  <c r="F1038" i="9"/>
  <c r="N1038" i="9" s="1"/>
  <c r="F1037" i="9"/>
  <c r="N1037" i="9" s="1"/>
  <c r="F1036" i="9"/>
  <c r="N1036" i="9" s="1"/>
  <c r="F1035" i="9"/>
  <c r="N1035" i="9" s="1"/>
  <c r="F1034" i="9"/>
  <c r="N1034" i="9" s="1"/>
  <c r="F1033" i="9"/>
  <c r="N1033" i="9" s="1"/>
  <c r="F1032" i="9"/>
  <c r="N1032" i="9" s="1"/>
  <c r="F1031" i="9"/>
  <c r="N1031" i="9" s="1"/>
  <c r="F1030" i="9"/>
  <c r="N1030" i="9" s="1"/>
  <c r="F1029" i="9"/>
  <c r="N1029" i="9" s="1"/>
  <c r="F1028" i="9"/>
  <c r="N1028" i="9" s="1"/>
  <c r="F1027" i="9"/>
  <c r="N1027" i="9" s="1"/>
  <c r="F1026" i="9"/>
  <c r="N1026" i="9" s="1"/>
  <c r="F1025" i="9"/>
  <c r="N1025" i="9" s="1"/>
  <c r="F1024" i="9"/>
  <c r="N1024" i="9" s="1"/>
  <c r="F1023" i="9"/>
  <c r="N1023" i="9" s="1"/>
  <c r="F1022" i="9"/>
  <c r="N1022" i="9" s="1"/>
  <c r="F1021" i="9"/>
  <c r="N1021" i="9" s="1"/>
  <c r="F1020" i="9"/>
  <c r="N1020" i="9" s="1"/>
  <c r="F1019" i="9"/>
  <c r="N1019" i="9" s="1"/>
  <c r="F1018" i="9"/>
  <c r="N1018" i="9" s="1"/>
  <c r="F1017" i="9"/>
  <c r="N1017" i="9" s="1"/>
  <c r="F1016" i="9"/>
  <c r="N1016" i="9" s="1"/>
  <c r="F1015" i="9"/>
  <c r="N1015" i="9" s="1"/>
  <c r="F1014" i="9"/>
  <c r="N1014" i="9" s="1"/>
  <c r="F1013" i="9"/>
  <c r="N1013" i="9" s="1"/>
  <c r="F1012" i="9"/>
  <c r="N1012" i="9" s="1"/>
  <c r="F1011" i="9"/>
  <c r="N1011" i="9" s="1"/>
  <c r="F1010" i="9"/>
  <c r="N1010" i="9" s="1"/>
  <c r="F1009" i="9"/>
  <c r="N1009" i="9" s="1"/>
  <c r="F1008" i="9"/>
  <c r="N1008" i="9" s="1"/>
  <c r="F1007" i="9"/>
  <c r="N1007" i="9" s="1"/>
  <c r="F1006" i="9"/>
  <c r="N1006" i="9" s="1"/>
  <c r="F1005" i="9"/>
  <c r="N1005" i="9" s="1"/>
  <c r="F1004" i="9"/>
  <c r="N1004" i="9" s="1"/>
  <c r="F1003" i="9"/>
  <c r="N1003" i="9" s="1"/>
  <c r="F1002" i="9"/>
  <c r="N1002" i="9" s="1"/>
  <c r="F1001" i="9"/>
  <c r="N1001" i="9" s="1"/>
  <c r="F1000" i="9"/>
  <c r="N1000" i="9" s="1"/>
  <c r="F999" i="9"/>
  <c r="N999" i="9" s="1"/>
  <c r="F998" i="9"/>
  <c r="N998" i="9" s="1"/>
  <c r="F997" i="9"/>
  <c r="N997" i="9" s="1"/>
  <c r="F996" i="9"/>
  <c r="N996" i="9" s="1"/>
  <c r="F995" i="9"/>
  <c r="N995" i="9" s="1"/>
  <c r="F994" i="9"/>
  <c r="N994" i="9" s="1"/>
  <c r="F993" i="9"/>
  <c r="N993" i="9" s="1"/>
  <c r="F992" i="9"/>
  <c r="N992" i="9" s="1"/>
  <c r="F991" i="9"/>
  <c r="N991" i="9" s="1"/>
  <c r="F990" i="9"/>
  <c r="N990" i="9" s="1"/>
  <c r="F989" i="9"/>
  <c r="N989" i="9" s="1"/>
  <c r="F988" i="9"/>
  <c r="N988" i="9" s="1"/>
  <c r="F987" i="9"/>
  <c r="N987" i="9" s="1"/>
  <c r="F986" i="9"/>
  <c r="N986" i="9" s="1"/>
  <c r="F985" i="9"/>
  <c r="N985" i="9" s="1"/>
  <c r="F984" i="9"/>
  <c r="N984" i="9" s="1"/>
  <c r="F983" i="9"/>
  <c r="N983" i="9" s="1"/>
  <c r="F982" i="9"/>
  <c r="N982" i="9" s="1"/>
  <c r="F981" i="9"/>
  <c r="N981" i="9" s="1"/>
  <c r="F980" i="9"/>
  <c r="N980" i="9" s="1"/>
  <c r="F979" i="9"/>
  <c r="N979" i="9" s="1"/>
  <c r="F978" i="9"/>
  <c r="N978" i="9" s="1"/>
  <c r="F977" i="9"/>
  <c r="N977" i="9" s="1"/>
  <c r="F976" i="9"/>
  <c r="N976" i="9" s="1"/>
  <c r="F975" i="9"/>
  <c r="N975" i="9" s="1"/>
  <c r="F974" i="9"/>
  <c r="N974" i="9" s="1"/>
  <c r="F973" i="9"/>
  <c r="N973" i="9" s="1"/>
  <c r="F972" i="9"/>
  <c r="N972" i="9" s="1"/>
  <c r="F971" i="9"/>
  <c r="N971" i="9" s="1"/>
  <c r="F970" i="9"/>
  <c r="N970" i="9" s="1"/>
  <c r="F969" i="9"/>
  <c r="N969" i="9" s="1"/>
  <c r="F968" i="9"/>
  <c r="N968" i="9" s="1"/>
  <c r="F967" i="9"/>
  <c r="N967" i="9" s="1"/>
  <c r="F966" i="9"/>
  <c r="N966" i="9" s="1"/>
  <c r="F965" i="9"/>
  <c r="N965" i="9" s="1"/>
  <c r="F964" i="9"/>
  <c r="N964" i="9" s="1"/>
  <c r="F963" i="9"/>
  <c r="N963" i="9" s="1"/>
  <c r="F962" i="9"/>
  <c r="N962" i="9" s="1"/>
  <c r="F961" i="9"/>
  <c r="N961" i="9" s="1"/>
  <c r="F960" i="9"/>
  <c r="N960" i="9" s="1"/>
  <c r="F959" i="9"/>
  <c r="N959" i="9" s="1"/>
  <c r="F958" i="9"/>
  <c r="N958" i="9" s="1"/>
  <c r="F957" i="9"/>
  <c r="N957" i="9" s="1"/>
  <c r="F956" i="9"/>
  <c r="N956" i="9" s="1"/>
  <c r="F955" i="9"/>
  <c r="N955" i="9" s="1"/>
  <c r="F954" i="9"/>
  <c r="N954" i="9" s="1"/>
  <c r="F953" i="9"/>
  <c r="N953" i="9" s="1"/>
  <c r="F952" i="9"/>
  <c r="N952" i="9" s="1"/>
  <c r="F951" i="9"/>
  <c r="N951" i="9" s="1"/>
  <c r="F950" i="9"/>
  <c r="N950" i="9" s="1"/>
  <c r="F949" i="9"/>
  <c r="N949" i="9" s="1"/>
  <c r="F948" i="9"/>
  <c r="N948" i="9" s="1"/>
  <c r="F947" i="9"/>
  <c r="N947" i="9" s="1"/>
  <c r="F946" i="9"/>
  <c r="N946" i="9" s="1"/>
  <c r="F945" i="9"/>
  <c r="N945" i="9" s="1"/>
  <c r="F944" i="9"/>
  <c r="N944" i="9" s="1"/>
  <c r="F943" i="9"/>
  <c r="N943" i="9" s="1"/>
  <c r="F942" i="9"/>
  <c r="N942" i="9" s="1"/>
  <c r="F941" i="9"/>
  <c r="N941" i="9" s="1"/>
  <c r="F940" i="9"/>
  <c r="N940" i="9" s="1"/>
  <c r="F939" i="9"/>
  <c r="N939" i="9" s="1"/>
  <c r="F938" i="9"/>
  <c r="N938" i="9" s="1"/>
  <c r="F937" i="9"/>
  <c r="N937" i="9" s="1"/>
  <c r="F936" i="9"/>
  <c r="N936" i="9" s="1"/>
  <c r="F935" i="9"/>
  <c r="N935" i="9" s="1"/>
  <c r="F934" i="9"/>
  <c r="N934" i="9" s="1"/>
  <c r="F933" i="9"/>
  <c r="N933" i="9" s="1"/>
  <c r="F932" i="9"/>
  <c r="N932" i="9" s="1"/>
  <c r="F931" i="9"/>
  <c r="N931" i="9" s="1"/>
  <c r="F930" i="9"/>
  <c r="N930" i="9" s="1"/>
  <c r="F929" i="9"/>
  <c r="N929" i="9" s="1"/>
  <c r="F928" i="9"/>
  <c r="N928" i="9" s="1"/>
  <c r="F927" i="9"/>
  <c r="N927" i="9" s="1"/>
  <c r="F926" i="9"/>
  <c r="N926" i="9" s="1"/>
  <c r="F925" i="9"/>
  <c r="N925" i="9" s="1"/>
  <c r="F924" i="9"/>
  <c r="N924" i="9" s="1"/>
  <c r="F923" i="9"/>
  <c r="N923" i="9" s="1"/>
  <c r="F922" i="9"/>
  <c r="N922" i="9" s="1"/>
  <c r="F921" i="9"/>
  <c r="N921" i="9" s="1"/>
  <c r="F920" i="9"/>
  <c r="N920" i="9" s="1"/>
  <c r="F919" i="9"/>
  <c r="N919" i="9" s="1"/>
  <c r="F918" i="9"/>
  <c r="N918" i="9" s="1"/>
  <c r="F917" i="9"/>
  <c r="N917" i="9" s="1"/>
  <c r="F916" i="9"/>
  <c r="N916" i="9" s="1"/>
  <c r="F915" i="9"/>
  <c r="N915" i="9" s="1"/>
  <c r="F914" i="9"/>
  <c r="N914" i="9" s="1"/>
  <c r="F913" i="9"/>
  <c r="N913" i="9" s="1"/>
  <c r="F912" i="9"/>
  <c r="N912" i="9" s="1"/>
  <c r="F911" i="9"/>
  <c r="N911" i="9" s="1"/>
  <c r="F910" i="9"/>
  <c r="N910" i="9" s="1"/>
  <c r="F909" i="9"/>
  <c r="N909" i="9" s="1"/>
  <c r="F908" i="9"/>
  <c r="N908" i="9" s="1"/>
  <c r="F907" i="9"/>
  <c r="N907" i="9" s="1"/>
  <c r="F906" i="9"/>
  <c r="N906" i="9" s="1"/>
  <c r="F905" i="9"/>
  <c r="N905" i="9" s="1"/>
  <c r="F904" i="9"/>
  <c r="N904" i="9" s="1"/>
  <c r="F903" i="9"/>
  <c r="N903" i="9" s="1"/>
  <c r="F902" i="9"/>
  <c r="N902" i="9" s="1"/>
  <c r="F901" i="9"/>
  <c r="N901" i="9" s="1"/>
  <c r="F900" i="9"/>
  <c r="N900" i="9" s="1"/>
  <c r="F899" i="9"/>
  <c r="N899" i="9" s="1"/>
  <c r="F898" i="9"/>
  <c r="N898" i="9" s="1"/>
  <c r="F897" i="9"/>
  <c r="N897" i="9" s="1"/>
  <c r="F896" i="9"/>
  <c r="N896" i="9" s="1"/>
  <c r="F895" i="9"/>
  <c r="N895" i="9" s="1"/>
  <c r="F894" i="9"/>
  <c r="N894" i="9" s="1"/>
  <c r="F893" i="9"/>
  <c r="N893" i="9" s="1"/>
  <c r="F892" i="9"/>
  <c r="N892" i="9" s="1"/>
  <c r="F891" i="9"/>
  <c r="N891" i="9" s="1"/>
  <c r="F890" i="9"/>
  <c r="N890" i="9" s="1"/>
  <c r="F889" i="9"/>
  <c r="N889" i="9" s="1"/>
  <c r="F888" i="9"/>
  <c r="N888" i="9" s="1"/>
  <c r="F887" i="9"/>
  <c r="N887" i="9" s="1"/>
  <c r="F886" i="9"/>
  <c r="N886" i="9" s="1"/>
  <c r="F885" i="9"/>
  <c r="N885" i="9" s="1"/>
  <c r="F884" i="9"/>
  <c r="N884" i="9" s="1"/>
  <c r="F883" i="9"/>
  <c r="N883" i="9" s="1"/>
  <c r="F882" i="9"/>
  <c r="N882" i="9" s="1"/>
  <c r="F881" i="9"/>
  <c r="N881" i="9" s="1"/>
  <c r="F880" i="9"/>
  <c r="N880" i="9" s="1"/>
  <c r="F879" i="9"/>
  <c r="N879" i="9" s="1"/>
  <c r="F878" i="9"/>
  <c r="N878" i="9" s="1"/>
  <c r="F877" i="9"/>
  <c r="N877" i="9" s="1"/>
  <c r="F876" i="9"/>
  <c r="N876" i="9" s="1"/>
  <c r="F875" i="9"/>
  <c r="N875" i="9" s="1"/>
  <c r="F874" i="9"/>
  <c r="N874" i="9" s="1"/>
  <c r="F873" i="9"/>
  <c r="N873" i="9" s="1"/>
  <c r="F872" i="9"/>
  <c r="N872" i="9" s="1"/>
  <c r="F871" i="9"/>
  <c r="N871" i="9" s="1"/>
  <c r="F870" i="9"/>
  <c r="N870" i="9" s="1"/>
  <c r="F869" i="9"/>
  <c r="N869" i="9" s="1"/>
  <c r="F868" i="9"/>
  <c r="N868" i="9" s="1"/>
  <c r="F867" i="9"/>
  <c r="N867" i="9" s="1"/>
  <c r="F866" i="9"/>
  <c r="N866" i="9" s="1"/>
  <c r="F865" i="9"/>
  <c r="N865" i="9" s="1"/>
  <c r="F864" i="9"/>
  <c r="N864" i="9" s="1"/>
  <c r="F863" i="9"/>
  <c r="N863" i="9" s="1"/>
  <c r="F862" i="9"/>
  <c r="N862" i="9" s="1"/>
  <c r="F861" i="9"/>
  <c r="N861" i="9" s="1"/>
  <c r="F860" i="9"/>
  <c r="N860" i="9" s="1"/>
  <c r="F859" i="9"/>
  <c r="N859" i="9" s="1"/>
  <c r="F858" i="9"/>
  <c r="N858" i="9" s="1"/>
  <c r="F857" i="9"/>
  <c r="N857" i="9" s="1"/>
  <c r="F856" i="9"/>
  <c r="N856" i="9" s="1"/>
  <c r="F855" i="9"/>
  <c r="N855" i="9" s="1"/>
  <c r="F854" i="9"/>
  <c r="N854" i="9" s="1"/>
  <c r="F853" i="9"/>
  <c r="N853" i="9" s="1"/>
  <c r="F852" i="9"/>
  <c r="N852" i="9" s="1"/>
  <c r="F851" i="9"/>
  <c r="N851" i="9" s="1"/>
  <c r="F850" i="9"/>
  <c r="N850" i="9" s="1"/>
  <c r="F849" i="9"/>
  <c r="N849" i="9" s="1"/>
  <c r="F848" i="9"/>
  <c r="N848" i="9" s="1"/>
  <c r="F847" i="9"/>
  <c r="N847" i="9" s="1"/>
  <c r="F846" i="9"/>
  <c r="N846" i="9" s="1"/>
  <c r="F845" i="9"/>
  <c r="N845" i="9" s="1"/>
  <c r="F844" i="9"/>
  <c r="N844" i="9" s="1"/>
  <c r="F843" i="9"/>
  <c r="N843" i="9" s="1"/>
  <c r="F842" i="9"/>
  <c r="N842" i="9" s="1"/>
  <c r="F841" i="9"/>
  <c r="N841" i="9" s="1"/>
  <c r="F840" i="9"/>
  <c r="N840" i="9" s="1"/>
  <c r="F839" i="9"/>
  <c r="N839" i="9" s="1"/>
  <c r="F838" i="9"/>
  <c r="N838" i="9" s="1"/>
  <c r="F837" i="9"/>
  <c r="N837" i="9" s="1"/>
  <c r="F836" i="9"/>
  <c r="N836" i="9" s="1"/>
  <c r="F835" i="9"/>
  <c r="N835" i="9" s="1"/>
  <c r="F834" i="9"/>
  <c r="N834" i="9" s="1"/>
  <c r="F833" i="9"/>
  <c r="N833" i="9" s="1"/>
  <c r="F832" i="9"/>
  <c r="N832" i="9" s="1"/>
  <c r="F831" i="9"/>
  <c r="N831" i="9" s="1"/>
  <c r="F830" i="9"/>
  <c r="N830" i="9" s="1"/>
  <c r="F829" i="9"/>
  <c r="N829" i="9" s="1"/>
  <c r="F828" i="9"/>
  <c r="N828" i="9" s="1"/>
  <c r="F827" i="9"/>
  <c r="N827" i="9" s="1"/>
  <c r="F826" i="9"/>
  <c r="N826" i="9" s="1"/>
  <c r="F825" i="9"/>
  <c r="N825" i="9" s="1"/>
  <c r="F824" i="9"/>
  <c r="N824" i="9" s="1"/>
  <c r="F823" i="9"/>
  <c r="N823" i="9" s="1"/>
  <c r="F822" i="9"/>
  <c r="N822" i="9" s="1"/>
  <c r="F821" i="9"/>
  <c r="N821" i="9" s="1"/>
  <c r="F820" i="9"/>
  <c r="N820" i="9" s="1"/>
  <c r="F819" i="9"/>
  <c r="N819" i="9" s="1"/>
  <c r="F818" i="9"/>
  <c r="N818" i="9" s="1"/>
  <c r="F817" i="9"/>
  <c r="N817" i="9" s="1"/>
  <c r="F816" i="9"/>
  <c r="N816" i="9" s="1"/>
  <c r="F815" i="9"/>
  <c r="N815" i="9" s="1"/>
  <c r="F814" i="9"/>
  <c r="N814" i="9" s="1"/>
  <c r="F813" i="9"/>
  <c r="N813" i="9" s="1"/>
  <c r="F812" i="9"/>
  <c r="N812" i="9" s="1"/>
  <c r="F811" i="9"/>
  <c r="N811" i="9" s="1"/>
  <c r="F810" i="9"/>
  <c r="N810" i="9" s="1"/>
  <c r="F809" i="9"/>
  <c r="N809" i="9" s="1"/>
  <c r="F808" i="9"/>
  <c r="N808" i="9" s="1"/>
  <c r="F807" i="9"/>
  <c r="N807" i="9" s="1"/>
  <c r="F806" i="9"/>
  <c r="N806" i="9" s="1"/>
  <c r="F805" i="9"/>
  <c r="N805" i="9" s="1"/>
  <c r="F804" i="9"/>
  <c r="N804" i="9" s="1"/>
  <c r="F803" i="9"/>
  <c r="N803" i="9" s="1"/>
  <c r="F802" i="9"/>
  <c r="N802" i="9" s="1"/>
  <c r="F801" i="9"/>
  <c r="N801" i="9" s="1"/>
  <c r="F800" i="9"/>
  <c r="N800" i="9" s="1"/>
  <c r="F799" i="9"/>
  <c r="N799" i="9" s="1"/>
  <c r="F798" i="9"/>
  <c r="N798" i="9" s="1"/>
  <c r="F797" i="9"/>
  <c r="N797" i="9" s="1"/>
  <c r="F796" i="9"/>
  <c r="N796" i="9" s="1"/>
  <c r="F795" i="9"/>
  <c r="N795" i="9" s="1"/>
  <c r="F794" i="9"/>
  <c r="N794" i="9" s="1"/>
  <c r="F793" i="9"/>
  <c r="N793" i="9" s="1"/>
  <c r="F792" i="9"/>
  <c r="N792" i="9" s="1"/>
  <c r="F791" i="9"/>
  <c r="N791" i="9" s="1"/>
  <c r="F790" i="9"/>
  <c r="N790" i="9" s="1"/>
  <c r="F789" i="9"/>
  <c r="N789" i="9" s="1"/>
  <c r="F788" i="9"/>
  <c r="N788" i="9" s="1"/>
  <c r="F787" i="9"/>
  <c r="N787" i="9" s="1"/>
  <c r="F786" i="9"/>
  <c r="N786" i="9" s="1"/>
  <c r="F785" i="9"/>
  <c r="N785" i="9" s="1"/>
  <c r="F784" i="9"/>
  <c r="N784" i="9" s="1"/>
  <c r="F783" i="9"/>
  <c r="N783" i="9" s="1"/>
  <c r="F782" i="9"/>
  <c r="N782" i="9" s="1"/>
  <c r="F781" i="9"/>
  <c r="N781" i="9" s="1"/>
  <c r="F780" i="9"/>
  <c r="N780" i="9" s="1"/>
  <c r="F779" i="9"/>
  <c r="N779" i="9" s="1"/>
  <c r="F778" i="9"/>
  <c r="N778" i="9" s="1"/>
  <c r="F777" i="9"/>
  <c r="N777" i="9" s="1"/>
  <c r="F776" i="9"/>
  <c r="N776" i="9" s="1"/>
  <c r="F775" i="9"/>
  <c r="N775" i="9" s="1"/>
  <c r="F774" i="9"/>
  <c r="N774" i="9" s="1"/>
  <c r="F773" i="9"/>
  <c r="N773" i="9" s="1"/>
  <c r="F772" i="9"/>
  <c r="N772" i="9" s="1"/>
  <c r="F771" i="9"/>
  <c r="N771" i="9" s="1"/>
  <c r="F770" i="9"/>
  <c r="N770" i="9" s="1"/>
  <c r="F769" i="9"/>
  <c r="N769" i="9" s="1"/>
  <c r="F768" i="9"/>
  <c r="N768" i="9" s="1"/>
  <c r="F767" i="9"/>
  <c r="N767" i="9" s="1"/>
  <c r="F766" i="9"/>
  <c r="N766" i="9" s="1"/>
  <c r="F765" i="9"/>
  <c r="N765" i="9" s="1"/>
  <c r="F764" i="9"/>
  <c r="N764" i="9" s="1"/>
  <c r="F763" i="9"/>
  <c r="N763" i="9" s="1"/>
  <c r="F762" i="9"/>
  <c r="N762" i="9" s="1"/>
  <c r="F761" i="9"/>
  <c r="N761" i="9" s="1"/>
  <c r="F760" i="9"/>
  <c r="N760" i="9" s="1"/>
  <c r="F759" i="9"/>
  <c r="N759" i="9" s="1"/>
  <c r="F758" i="9"/>
  <c r="N758" i="9" s="1"/>
  <c r="F757" i="9"/>
  <c r="N757" i="9" s="1"/>
  <c r="F756" i="9"/>
  <c r="N756" i="9" s="1"/>
  <c r="F755" i="9"/>
  <c r="N755" i="9" s="1"/>
  <c r="F754" i="9"/>
  <c r="N754" i="9" s="1"/>
  <c r="F753" i="9"/>
  <c r="N753" i="9" s="1"/>
  <c r="F752" i="9"/>
  <c r="N752" i="9" s="1"/>
  <c r="F751" i="9"/>
  <c r="N751" i="9" s="1"/>
  <c r="F750" i="9"/>
  <c r="N750" i="9" s="1"/>
  <c r="F749" i="9"/>
  <c r="N749" i="9" s="1"/>
  <c r="F748" i="9"/>
  <c r="N748" i="9" s="1"/>
  <c r="F747" i="9"/>
  <c r="N747" i="9" s="1"/>
  <c r="F746" i="9"/>
  <c r="N746" i="9" s="1"/>
  <c r="F745" i="9"/>
  <c r="N745" i="9" s="1"/>
  <c r="F744" i="9"/>
  <c r="N744" i="9" s="1"/>
  <c r="F743" i="9"/>
  <c r="N743" i="9" s="1"/>
  <c r="F742" i="9"/>
  <c r="N742" i="9" s="1"/>
  <c r="F741" i="9"/>
  <c r="N741" i="9" s="1"/>
  <c r="F740" i="9"/>
  <c r="N740" i="9" s="1"/>
  <c r="F739" i="9"/>
  <c r="N739" i="9" s="1"/>
  <c r="F738" i="9"/>
  <c r="N738" i="9" s="1"/>
  <c r="F737" i="9"/>
  <c r="N737" i="9" s="1"/>
  <c r="F736" i="9"/>
  <c r="N736" i="9" s="1"/>
  <c r="F735" i="9"/>
  <c r="N735" i="9" s="1"/>
  <c r="F734" i="9"/>
  <c r="N734" i="9" s="1"/>
  <c r="F733" i="9"/>
  <c r="N733" i="9" s="1"/>
  <c r="F732" i="9"/>
  <c r="N732" i="9" s="1"/>
  <c r="F731" i="9"/>
  <c r="N731" i="9" s="1"/>
  <c r="F730" i="9"/>
  <c r="N730" i="9" s="1"/>
  <c r="F729" i="9"/>
  <c r="N729" i="9" s="1"/>
  <c r="F728" i="9"/>
  <c r="N728" i="9" s="1"/>
  <c r="F727" i="9"/>
  <c r="N727" i="9" s="1"/>
  <c r="F726" i="9"/>
  <c r="N726" i="9" s="1"/>
  <c r="F725" i="9"/>
  <c r="N725" i="9" s="1"/>
  <c r="F724" i="9"/>
  <c r="N724" i="9" s="1"/>
  <c r="F723" i="9"/>
  <c r="N723" i="9" s="1"/>
  <c r="F722" i="9"/>
  <c r="N722" i="9" s="1"/>
  <c r="F721" i="9"/>
  <c r="N721" i="9" s="1"/>
  <c r="F720" i="9"/>
  <c r="N720" i="9" s="1"/>
  <c r="F719" i="9"/>
  <c r="N719" i="9" s="1"/>
  <c r="F718" i="9"/>
  <c r="N718" i="9" s="1"/>
  <c r="F717" i="9"/>
  <c r="N717" i="9" s="1"/>
  <c r="F716" i="9"/>
  <c r="N716" i="9" s="1"/>
  <c r="F715" i="9"/>
  <c r="N715" i="9" s="1"/>
  <c r="F714" i="9"/>
  <c r="N714" i="9" s="1"/>
  <c r="F713" i="9"/>
  <c r="N713" i="9" s="1"/>
  <c r="F712" i="9"/>
  <c r="N712" i="9" s="1"/>
  <c r="F711" i="9"/>
  <c r="N711" i="9" s="1"/>
  <c r="F710" i="9"/>
  <c r="N710" i="9" s="1"/>
  <c r="F709" i="9"/>
  <c r="N709" i="9" s="1"/>
  <c r="F708" i="9"/>
  <c r="N708" i="9" s="1"/>
  <c r="F707" i="9"/>
  <c r="N707" i="9" s="1"/>
  <c r="F706" i="9"/>
  <c r="N706" i="9" s="1"/>
  <c r="F705" i="9"/>
  <c r="N705" i="9" s="1"/>
  <c r="F704" i="9"/>
  <c r="N704" i="9" s="1"/>
  <c r="F703" i="9"/>
  <c r="N703" i="9" s="1"/>
  <c r="F702" i="9"/>
  <c r="N702" i="9" s="1"/>
  <c r="F701" i="9"/>
  <c r="N701" i="9" s="1"/>
  <c r="F700" i="9"/>
  <c r="N700" i="9" s="1"/>
  <c r="F699" i="9"/>
  <c r="N699" i="9" s="1"/>
  <c r="F698" i="9"/>
  <c r="N698" i="9" s="1"/>
  <c r="F697" i="9"/>
  <c r="N697" i="9" s="1"/>
  <c r="F696" i="9"/>
  <c r="N696" i="9" s="1"/>
  <c r="F695" i="9"/>
  <c r="N695" i="9" s="1"/>
  <c r="F694" i="9"/>
  <c r="N694" i="9" s="1"/>
  <c r="F693" i="9"/>
  <c r="N693" i="9" s="1"/>
  <c r="F692" i="9"/>
  <c r="N692" i="9" s="1"/>
  <c r="F691" i="9"/>
  <c r="N691" i="9" s="1"/>
  <c r="F690" i="9"/>
  <c r="N690" i="9" s="1"/>
  <c r="F689" i="9"/>
  <c r="N689" i="9" s="1"/>
  <c r="F688" i="9"/>
  <c r="N688" i="9" s="1"/>
  <c r="F687" i="9"/>
  <c r="N687" i="9" s="1"/>
  <c r="F686" i="9"/>
  <c r="N686" i="9" s="1"/>
  <c r="F685" i="9"/>
  <c r="N685" i="9" s="1"/>
  <c r="F684" i="9"/>
  <c r="N684" i="9" s="1"/>
  <c r="F683" i="9"/>
  <c r="N683" i="9" s="1"/>
  <c r="F682" i="9"/>
  <c r="N682" i="9" s="1"/>
  <c r="F681" i="9"/>
  <c r="N681" i="9" s="1"/>
  <c r="F680" i="9"/>
  <c r="N680" i="9" s="1"/>
  <c r="F679" i="9"/>
  <c r="N679" i="9" s="1"/>
  <c r="F678" i="9"/>
  <c r="N678" i="9" s="1"/>
  <c r="F677" i="9"/>
  <c r="N677" i="9" s="1"/>
  <c r="F676" i="9"/>
  <c r="N676" i="9" s="1"/>
  <c r="F675" i="9"/>
  <c r="N675" i="9" s="1"/>
  <c r="F674" i="9"/>
  <c r="N674" i="9" s="1"/>
  <c r="F673" i="9"/>
  <c r="N673" i="9" s="1"/>
  <c r="F672" i="9"/>
  <c r="N672" i="9" s="1"/>
  <c r="F671" i="9"/>
  <c r="N671" i="9" s="1"/>
  <c r="F670" i="9"/>
  <c r="N670" i="9" s="1"/>
  <c r="F669" i="9"/>
  <c r="N669" i="9" s="1"/>
  <c r="F668" i="9"/>
  <c r="N668" i="9" s="1"/>
  <c r="F667" i="9"/>
  <c r="N667" i="9" s="1"/>
  <c r="F666" i="9"/>
  <c r="N666" i="9" s="1"/>
  <c r="F665" i="9"/>
  <c r="N665" i="9" s="1"/>
  <c r="F664" i="9"/>
  <c r="N664" i="9" s="1"/>
  <c r="F663" i="9"/>
  <c r="N663" i="9" s="1"/>
  <c r="F662" i="9"/>
  <c r="N662" i="9" s="1"/>
  <c r="F661" i="9"/>
  <c r="N661" i="9" s="1"/>
  <c r="F660" i="9"/>
  <c r="N660" i="9" s="1"/>
  <c r="F659" i="9"/>
  <c r="N659" i="9" s="1"/>
  <c r="F658" i="9"/>
  <c r="N658" i="9" s="1"/>
  <c r="F657" i="9"/>
  <c r="N657" i="9" s="1"/>
  <c r="F656" i="9"/>
  <c r="N656" i="9" s="1"/>
  <c r="F655" i="9"/>
  <c r="N655" i="9" s="1"/>
  <c r="F654" i="9"/>
  <c r="N654" i="9" s="1"/>
  <c r="F653" i="9"/>
  <c r="N653" i="9" s="1"/>
  <c r="F652" i="9"/>
  <c r="N652" i="9" s="1"/>
  <c r="F651" i="9"/>
  <c r="N651" i="9" s="1"/>
  <c r="F650" i="9"/>
  <c r="N650" i="9" s="1"/>
  <c r="F649" i="9"/>
  <c r="N649" i="9" s="1"/>
  <c r="F648" i="9"/>
  <c r="N648" i="9" s="1"/>
  <c r="F647" i="9"/>
  <c r="N647" i="9" s="1"/>
  <c r="F646" i="9"/>
  <c r="N646" i="9" s="1"/>
  <c r="F645" i="9"/>
  <c r="N645" i="9" s="1"/>
  <c r="F644" i="9"/>
  <c r="N644" i="9" s="1"/>
  <c r="F643" i="9"/>
  <c r="N643" i="9" s="1"/>
  <c r="F642" i="9"/>
  <c r="N642" i="9" s="1"/>
  <c r="F641" i="9"/>
  <c r="N641" i="9" s="1"/>
  <c r="F640" i="9"/>
  <c r="N640" i="9" s="1"/>
  <c r="F639" i="9"/>
  <c r="N639" i="9" s="1"/>
  <c r="F638" i="9"/>
  <c r="N638" i="9" s="1"/>
  <c r="F637" i="9"/>
  <c r="N637" i="9" s="1"/>
  <c r="F636" i="9"/>
  <c r="N636" i="9" s="1"/>
  <c r="F635" i="9"/>
  <c r="N635" i="9" s="1"/>
  <c r="F634" i="9"/>
  <c r="N634" i="9" s="1"/>
  <c r="F633" i="9"/>
  <c r="N633" i="9" s="1"/>
  <c r="F632" i="9"/>
  <c r="N632" i="9" s="1"/>
  <c r="F631" i="9"/>
  <c r="N631" i="9" s="1"/>
  <c r="F630" i="9"/>
  <c r="N630" i="9" s="1"/>
  <c r="F629" i="9"/>
  <c r="N629" i="9" s="1"/>
  <c r="F628" i="9"/>
  <c r="N628" i="9" s="1"/>
  <c r="F627" i="9"/>
  <c r="N627" i="9" s="1"/>
  <c r="F626" i="9"/>
  <c r="N626" i="9" s="1"/>
  <c r="F625" i="9"/>
  <c r="N625" i="9" s="1"/>
  <c r="F624" i="9"/>
  <c r="N624" i="9" s="1"/>
  <c r="F623" i="9"/>
  <c r="N623" i="9" s="1"/>
  <c r="F622" i="9"/>
  <c r="N622" i="9" s="1"/>
  <c r="F621" i="9"/>
  <c r="N621" i="9" s="1"/>
  <c r="F620" i="9"/>
  <c r="N620" i="9" s="1"/>
  <c r="F619" i="9"/>
  <c r="N619" i="9" s="1"/>
  <c r="F618" i="9"/>
  <c r="N618" i="9" s="1"/>
  <c r="F617" i="9"/>
  <c r="N617" i="9" s="1"/>
  <c r="F616" i="9"/>
  <c r="N616" i="9" s="1"/>
  <c r="F615" i="9"/>
  <c r="N615" i="9" s="1"/>
  <c r="F614" i="9"/>
  <c r="N614" i="9" s="1"/>
  <c r="F613" i="9"/>
  <c r="N613" i="9" s="1"/>
  <c r="F612" i="9"/>
  <c r="N612" i="9" s="1"/>
  <c r="F611" i="9"/>
  <c r="N611" i="9" s="1"/>
  <c r="F610" i="9"/>
  <c r="N610" i="9" s="1"/>
  <c r="F609" i="9"/>
  <c r="N609" i="9" s="1"/>
  <c r="F608" i="9"/>
  <c r="N608" i="9" s="1"/>
  <c r="F607" i="9"/>
  <c r="N607" i="9" s="1"/>
  <c r="F606" i="9"/>
  <c r="N606" i="9" s="1"/>
  <c r="F605" i="9"/>
  <c r="N605" i="9" s="1"/>
  <c r="F604" i="9"/>
  <c r="N604" i="9" s="1"/>
  <c r="F603" i="9"/>
  <c r="N603" i="9" s="1"/>
  <c r="F602" i="9"/>
  <c r="N602" i="9" s="1"/>
  <c r="F601" i="9"/>
  <c r="N601" i="9" s="1"/>
  <c r="F600" i="9"/>
  <c r="N600" i="9" s="1"/>
  <c r="F599" i="9"/>
  <c r="N599" i="9" s="1"/>
  <c r="F598" i="9"/>
  <c r="N598" i="9" s="1"/>
  <c r="F597" i="9"/>
  <c r="N597" i="9" s="1"/>
  <c r="F596" i="9"/>
  <c r="N596" i="9" s="1"/>
  <c r="F595" i="9"/>
  <c r="N595" i="9" s="1"/>
  <c r="F594" i="9"/>
  <c r="N594" i="9" s="1"/>
  <c r="F593" i="9"/>
  <c r="N593" i="9" s="1"/>
  <c r="F592" i="9"/>
  <c r="N592" i="9" s="1"/>
  <c r="F591" i="9"/>
  <c r="N591" i="9" s="1"/>
  <c r="F590" i="9"/>
  <c r="N590" i="9" s="1"/>
  <c r="F589" i="9"/>
  <c r="N589" i="9" s="1"/>
  <c r="F588" i="9"/>
  <c r="N588" i="9" s="1"/>
  <c r="F587" i="9"/>
  <c r="N587" i="9" s="1"/>
  <c r="F586" i="9"/>
  <c r="N586" i="9" s="1"/>
  <c r="F585" i="9"/>
  <c r="N585" i="9" s="1"/>
  <c r="F584" i="9"/>
  <c r="N584" i="9" s="1"/>
  <c r="F583" i="9"/>
  <c r="N583" i="9" s="1"/>
  <c r="F582" i="9"/>
  <c r="N582" i="9" s="1"/>
  <c r="F581" i="9"/>
  <c r="N581" i="9" s="1"/>
  <c r="F580" i="9"/>
  <c r="N580" i="9" s="1"/>
  <c r="F579" i="9"/>
  <c r="N579" i="9" s="1"/>
  <c r="F578" i="9"/>
  <c r="N578" i="9" s="1"/>
  <c r="F577" i="9"/>
  <c r="N577" i="9" s="1"/>
  <c r="F576" i="9"/>
  <c r="N576" i="9" s="1"/>
  <c r="F575" i="9"/>
  <c r="N575" i="9" s="1"/>
  <c r="F574" i="9"/>
  <c r="N574" i="9" s="1"/>
  <c r="F573" i="9"/>
  <c r="N573" i="9" s="1"/>
  <c r="F572" i="9"/>
  <c r="N572" i="9" s="1"/>
  <c r="F571" i="9"/>
  <c r="N571" i="9" s="1"/>
  <c r="F570" i="9"/>
  <c r="N570" i="9" s="1"/>
  <c r="F569" i="9"/>
  <c r="N569" i="9" s="1"/>
  <c r="F568" i="9"/>
  <c r="N568" i="9" s="1"/>
  <c r="F567" i="9"/>
  <c r="N567" i="9" s="1"/>
  <c r="F566" i="9"/>
  <c r="N566" i="9" s="1"/>
  <c r="F565" i="9"/>
  <c r="N565" i="9" s="1"/>
  <c r="F564" i="9"/>
  <c r="N564" i="9" s="1"/>
  <c r="F563" i="9"/>
  <c r="N563" i="9" s="1"/>
  <c r="F562" i="9"/>
  <c r="N562" i="9" s="1"/>
  <c r="F561" i="9"/>
  <c r="N561" i="9" s="1"/>
  <c r="F560" i="9"/>
  <c r="N560" i="9" s="1"/>
  <c r="F559" i="9"/>
  <c r="N559" i="9" s="1"/>
  <c r="F558" i="9"/>
  <c r="N558" i="9" s="1"/>
  <c r="F557" i="9"/>
  <c r="N557" i="9" s="1"/>
  <c r="F556" i="9"/>
  <c r="N556" i="9" s="1"/>
  <c r="F555" i="9"/>
  <c r="N555" i="9" s="1"/>
  <c r="F554" i="9"/>
  <c r="N554" i="9" s="1"/>
  <c r="F553" i="9"/>
  <c r="N553" i="9" s="1"/>
  <c r="F552" i="9"/>
  <c r="N552" i="9" s="1"/>
  <c r="F551" i="9"/>
  <c r="N551" i="9" s="1"/>
  <c r="F550" i="9"/>
  <c r="N550" i="9" s="1"/>
  <c r="F549" i="9"/>
  <c r="N549" i="9" s="1"/>
  <c r="F548" i="9"/>
  <c r="N548" i="9" s="1"/>
  <c r="F547" i="9"/>
  <c r="N547" i="9" s="1"/>
  <c r="F546" i="9"/>
  <c r="N546" i="9" s="1"/>
  <c r="F545" i="9"/>
  <c r="N545" i="9" s="1"/>
  <c r="F544" i="9"/>
  <c r="N544" i="9" s="1"/>
  <c r="F543" i="9"/>
  <c r="N543" i="9" s="1"/>
  <c r="F542" i="9"/>
  <c r="N542" i="9" s="1"/>
  <c r="F541" i="9"/>
  <c r="N541" i="9" s="1"/>
  <c r="F540" i="9"/>
  <c r="N540" i="9" s="1"/>
  <c r="F539" i="9"/>
  <c r="N539" i="9" s="1"/>
  <c r="F538" i="9"/>
  <c r="N538" i="9" s="1"/>
  <c r="F537" i="9"/>
  <c r="N537" i="9" s="1"/>
  <c r="F536" i="9"/>
  <c r="N536" i="9" s="1"/>
  <c r="F535" i="9"/>
  <c r="N535" i="9" s="1"/>
  <c r="F534" i="9"/>
  <c r="N534" i="9" s="1"/>
  <c r="F533" i="9"/>
  <c r="N533" i="9" s="1"/>
  <c r="F532" i="9"/>
  <c r="N532" i="9" s="1"/>
  <c r="F531" i="9"/>
  <c r="N531" i="9" s="1"/>
  <c r="F530" i="9"/>
  <c r="N530" i="9" s="1"/>
  <c r="F529" i="9"/>
  <c r="N529" i="9" s="1"/>
  <c r="F528" i="9"/>
  <c r="N528" i="9" s="1"/>
  <c r="F527" i="9"/>
  <c r="N527" i="9" s="1"/>
  <c r="F526" i="9"/>
  <c r="N526" i="9" s="1"/>
  <c r="F525" i="9"/>
  <c r="N525" i="9" s="1"/>
  <c r="F524" i="9"/>
  <c r="N524" i="9" s="1"/>
  <c r="F523" i="9"/>
  <c r="N523" i="9" s="1"/>
  <c r="F522" i="9"/>
  <c r="N522" i="9" s="1"/>
  <c r="F521" i="9"/>
  <c r="N521" i="9" s="1"/>
  <c r="F520" i="9"/>
  <c r="N520" i="9" s="1"/>
  <c r="F519" i="9"/>
  <c r="N519" i="9" s="1"/>
  <c r="F518" i="9"/>
  <c r="N518" i="9" s="1"/>
  <c r="F517" i="9"/>
  <c r="N517" i="9" s="1"/>
  <c r="F516" i="9"/>
  <c r="N516" i="9" s="1"/>
  <c r="F515" i="9"/>
  <c r="N515" i="9" s="1"/>
  <c r="F514" i="9"/>
  <c r="N514" i="9" s="1"/>
  <c r="F513" i="9"/>
  <c r="N513" i="9" s="1"/>
  <c r="F512" i="9"/>
  <c r="N512" i="9" s="1"/>
  <c r="F511" i="9"/>
  <c r="N511" i="9" s="1"/>
  <c r="F510" i="9"/>
  <c r="N510" i="9" s="1"/>
  <c r="F509" i="9"/>
  <c r="N509" i="9" s="1"/>
  <c r="F508" i="9"/>
  <c r="N508" i="9" s="1"/>
  <c r="F507" i="9"/>
  <c r="N507" i="9" s="1"/>
  <c r="F506" i="9"/>
  <c r="N506" i="9" s="1"/>
  <c r="F505" i="9"/>
  <c r="N505" i="9" s="1"/>
  <c r="F504" i="9"/>
  <c r="N504" i="9" s="1"/>
  <c r="F503" i="9"/>
  <c r="N503" i="9" s="1"/>
  <c r="F502" i="9"/>
  <c r="N502" i="9" s="1"/>
  <c r="F501" i="9"/>
  <c r="N501" i="9" s="1"/>
  <c r="F500" i="9"/>
  <c r="N500" i="9" s="1"/>
  <c r="F499" i="9"/>
  <c r="N499" i="9" s="1"/>
  <c r="F498" i="9"/>
  <c r="N498" i="9" s="1"/>
  <c r="F497" i="9"/>
  <c r="N497" i="9" s="1"/>
  <c r="F496" i="9"/>
  <c r="N496" i="9" s="1"/>
  <c r="F495" i="9"/>
  <c r="N495" i="9" s="1"/>
  <c r="F494" i="9"/>
  <c r="N494" i="9" s="1"/>
  <c r="F493" i="9"/>
  <c r="N493" i="9" s="1"/>
  <c r="F492" i="9"/>
  <c r="N492" i="9" s="1"/>
  <c r="F491" i="9"/>
  <c r="N491" i="9" s="1"/>
  <c r="F490" i="9"/>
  <c r="N490" i="9" s="1"/>
  <c r="F489" i="9"/>
  <c r="N489" i="9" s="1"/>
  <c r="F488" i="9"/>
  <c r="N488" i="9" s="1"/>
  <c r="F487" i="9"/>
  <c r="N487" i="9" s="1"/>
  <c r="F486" i="9"/>
  <c r="N486" i="9" s="1"/>
  <c r="F485" i="9"/>
  <c r="N485" i="9" s="1"/>
  <c r="F484" i="9"/>
  <c r="N484" i="9" s="1"/>
  <c r="F483" i="9"/>
  <c r="N483" i="9" s="1"/>
  <c r="F482" i="9"/>
  <c r="N482" i="9" s="1"/>
  <c r="F481" i="9"/>
  <c r="N481" i="9" s="1"/>
  <c r="F480" i="9"/>
  <c r="N480" i="9" s="1"/>
  <c r="F479" i="9"/>
  <c r="N479" i="9" s="1"/>
  <c r="F478" i="9"/>
  <c r="N478" i="9" s="1"/>
  <c r="F477" i="9"/>
  <c r="N477" i="9" s="1"/>
  <c r="F476" i="9"/>
  <c r="N476" i="9" s="1"/>
  <c r="F475" i="9"/>
  <c r="N475" i="9" s="1"/>
  <c r="F474" i="9"/>
  <c r="N474" i="9" s="1"/>
  <c r="F473" i="9"/>
  <c r="N473" i="9" s="1"/>
  <c r="F472" i="9"/>
  <c r="N472" i="9" s="1"/>
  <c r="F471" i="9"/>
  <c r="N471" i="9" s="1"/>
  <c r="F470" i="9"/>
  <c r="N470" i="9" s="1"/>
  <c r="F469" i="9"/>
  <c r="N469" i="9" s="1"/>
  <c r="F468" i="9"/>
  <c r="N468" i="9" s="1"/>
  <c r="F467" i="9"/>
  <c r="N467" i="9" s="1"/>
  <c r="F466" i="9"/>
  <c r="N466" i="9" s="1"/>
  <c r="F465" i="9"/>
  <c r="N465" i="9" s="1"/>
  <c r="F464" i="9"/>
  <c r="N464" i="9" s="1"/>
  <c r="F463" i="9"/>
  <c r="N463" i="9" s="1"/>
  <c r="F462" i="9"/>
  <c r="N462" i="9" s="1"/>
  <c r="F461" i="9"/>
  <c r="N461" i="9" s="1"/>
  <c r="F460" i="9"/>
  <c r="N460" i="9" s="1"/>
  <c r="F459" i="9"/>
  <c r="N459" i="9" s="1"/>
  <c r="F458" i="9"/>
  <c r="N458" i="9" s="1"/>
  <c r="F457" i="9"/>
  <c r="N457" i="9" s="1"/>
  <c r="F456" i="9"/>
  <c r="N456" i="9" s="1"/>
  <c r="F455" i="9"/>
  <c r="N455" i="9" s="1"/>
  <c r="F454" i="9"/>
  <c r="N454" i="9" s="1"/>
  <c r="F453" i="9"/>
  <c r="N453" i="9" s="1"/>
  <c r="F452" i="9"/>
  <c r="N452" i="9" s="1"/>
  <c r="F451" i="9"/>
  <c r="N451" i="9" s="1"/>
  <c r="F450" i="9"/>
  <c r="N450" i="9" s="1"/>
  <c r="F449" i="9"/>
  <c r="N449" i="9" s="1"/>
  <c r="F448" i="9"/>
  <c r="N448" i="9" s="1"/>
  <c r="F447" i="9"/>
  <c r="N447" i="9" s="1"/>
  <c r="F446" i="9"/>
  <c r="N446" i="9" s="1"/>
  <c r="F445" i="9"/>
  <c r="N445" i="9" s="1"/>
  <c r="F444" i="9"/>
  <c r="N444" i="9" s="1"/>
  <c r="F443" i="9"/>
  <c r="N443" i="9" s="1"/>
  <c r="F442" i="9"/>
  <c r="N442" i="9" s="1"/>
  <c r="F441" i="9"/>
  <c r="N441" i="9" s="1"/>
  <c r="F440" i="9"/>
  <c r="N440" i="9" s="1"/>
  <c r="F439" i="9"/>
  <c r="N439" i="9" s="1"/>
  <c r="F438" i="9"/>
  <c r="N438" i="9" s="1"/>
  <c r="F437" i="9"/>
  <c r="N437" i="9" s="1"/>
  <c r="F436" i="9"/>
  <c r="N436" i="9" s="1"/>
  <c r="F435" i="9"/>
  <c r="N435" i="9" s="1"/>
  <c r="F434" i="9"/>
  <c r="N434" i="9" s="1"/>
  <c r="F433" i="9"/>
  <c r="N433" i="9" s="1"/>
  <c r="F432" i="9"/>
  <c r="N432" i="9" s="1"/>
  <c r="F431" i="9"/>
  <c r="N431" i="9" s="1"/>
  <c r="F430" i="9"/>
  <c r="N430" i="9" s="1"/>
  <c r="F429" i="9"/>
  <c r="N429" i="9" s="1"/>
  <c r="F428" i="9"/>
  <c r="N428" i="9" s="1"/>
  <c r="F427" i="9"/>
  <c r="N427" i="9" s="1"/>
  <c r="F426" i="9"/>
  <c r="N426" i="9" s="1"/>
  <c r="F425" i="9"/>
  <c r="N425" i="9" s="1"/>
  <c r="F424" i="9"/>
  <c r="N424" i="9" s="1"/>
  <c r="F423" i="9"/>
  <c r="N423" i="9" s="1"/>
  <c r="F422" i="9"/>
  <c r="N422" i="9" s="1"/>
  <c r="F421" i="9"/>
  <c r="N421" i="9" s="1"/>
  <c r="F420" i="9"/>
  <c r="N420" i="9" s="1"/>
  <c r="F419" i="9"/>
  <c r="N419" i="9" s="1"/>
  <c r="F418" i="9"/>
  <c r="N418" i="9" s="1"/>
  <c r="F417" i="9"/>
  <c r="N417" i="9" s="1"/>
  <c r="F416" i="9"/>
  <c r="N416" i="9" s="1"/>
  <c r="F415" i="9"/>
  <c r="N415" i="9" s="1"/>
  <c r="F414" i="9"/>
  <c r="N414" i="9" s="1"/>
  <c r="F413" i="9"/>
  <c r="N413" i="9" s="1"/>
  <c r="F412" i="9"/>
  <c r="N412" i="9" s="1"/>
  <c r="F411" i="9"/>
  <c r="N411" i="9" s="1"/>
  <c r="F410" i="9"/>
  <c r="N410" i="9" s="1"/>
  <c r="F409" i="9"/>
  <c r="N409" i="9" s="1"/>
  <c r="F408" i="9"/>
  <c r="N408" i="9" s="1"/>
  <c r="F407" i="9"/>
  <c r="N407" i="9" s="1"/>
  <c r="F406" i="9"/>
  <c r="N406" i="9" s="1"/>
  <c r="F405" i="9"/>
  <c r="N405" i="9" s="1"/>
  <c r="F404" i="9"/>
  <c r="N404" i="9" s="1"/>
  <c r="F403" i="9"/>
  <c r="N403" i="9" s="1"/>
  <c r="F402" i="9"/>
  <c r="N402" i="9" s="1"/>
  <c r="F401" i="9"/>
  <c r="N401" i="9" s="1"/>
  <c r="F400" i="9"/>
  <c r="N400" i="9" s="1"/>
  <c r="F399" i="9"/>
  <c r="N399" i="9" s="1"/>
  <c r="F398" i="9"/>
  <c r="N398" i="9" s="1"/>
  <c r="F397" i="9"/>
  <c r="N397" i="9" s="1"/>
  <c r="F396" i="9"/>
  <c r="N396" i="9" s="1"/>
  <c r="F395" i="9"/>
  <c r="N395" i="9" s="1"/>
  <c r="F394" i="9"/>
  <c r="N394" i="9" s="1"/>
  <c r="F393" i="9"/>
  <c r="N393" i="9" s="1"/>
  <c r="F392" i="9"/>
  <c r="N392" i="9" s="1"/>
  <c r="F391" i="9"/>
  <c r="N391" i="9" s="1"/>
  <c r="F390" i="9"/>
  <c r="N390" i="9" s="1"/>
  <c r="F389" i="9"/>
  <c r="N389" i="9" s="1"/>
  <c r="F388" i="9"/>
  <c r="N388" i="9" s="1"/>
  <c r="F387" i="9"/>
  <c r="N387" i="9" s="1"/>
  <c r="F386" i="9"/>
  <c r="N386" i="9" s="1"/>
  <c r="F385" i="9"/>
  <c r="N385" i="9" s="1"/>
  <c r="F384" i="9"/>
  <c r="N384" i="9" s="1"/>
  <c r="F383" i="9"/>
  <c r="N383" i="9" s="1"/>
  <c r="F382" i="9"/>
  <c r="N382" i="9" s="1"/>
  <c r="F381" i="9"/>
  <c r="N381" i="9" s="1"/>
  <c r="F380" i="9"/>
  <c r="N380" i="9" s="1"/>
  <c r="F379" i="9"/>
  <c r="N379" i="9" s="1"/>
  <c r="F378" i="9"/>
  <c r="N378" i="9" s="1"/>
  <c r="F377" i="9"/>
  <c r="N377" i="9" s="1"/>
  <c r="F376" i="9"/>
  <c r="N376" i="9" s="1"/>
  <c r="F375" i="9"/>
  <c r="N375" i="9" s="1"/>
  <c r="F374" i="9"/>
  <c r="N374" i="9" s="1"/>
  <c r="F373" i="9"/>
  <c r="N373" i="9" s="1"/>
  <c r="F372" i="9"/>
  <c r="N372" i="9" s="1"/>
  <c r="F371" i="9"/>
  <c r="N371" i="9" s="1"/>
  <c r="F370" i="9"/>
  <c r="N370" i="9" s="1"/>
  <c r="F369" i="9"/>
  <c r="N369" i="9" s="1"/>
  <c r="F368" i="9"/>
  <c r="N368" i="9" s="1"/>
  <c r="F367" i="9"/>
  <c r="N367" i="9" s="1"/>
  <c r="F366" i="9"/>
  <c r="N366" i="9" s="1"/>
  <c r="F365" i="9"/>
  <c r="N365" i="9" s="1"/>
  <c r="F364" i="9"/>
  <c r="N364" i="9" s="1"/>
  <c r="F363" i="9"/>
  <c r="N363" i="9" s="1"/>
  <c r="F362" i="9"/>
  <c r="N362" i="9" s="1"/>
  <c r="F361" i="9"/>
  <c r="N361" i="9" s="1"/>
  <c r="F360" i="9"/>
  <c r="N360" i="9" s="1"/>
  <c r="F359" i="9"/>
  <c r="N359" i="9" s="1"/>
  <c r="F358" i="9"/>
  <c r="N358" i="9" s="1"/>
  <c r="F357" i="9"/>
  <c r="N357" i="9" s="1"/>
  <c r="F356" i="9"/>
  <c r="N356" i="9" s="1"/>
  <c r="F355" i="9"/>
  <c r="N355" i="9" s="1"/>
  <c r="F354" i="9"/>
  <c r="N354" i="9" s="1"/>
  <c r="F353" i="9"/>
  <c r="N353" i="9" s="1"/>
  <c r="F352" i="9"/>
  <c r="N352" i="9" s="1"/>
  <c r="F351" i="9"/>
  <c r="N351" i="9" s="1"/>
  <c r="F350" i="9"/>
  <c r="N350" i="9" s="1"/>
  <c r="F349" i="9"/>
  <c r="N349" i="9" s="1"/>
  <c r="F348" i="9"/>
  <c r="N348" i="9" s="1"/>
  <c r="F347" i="9"/>
  <c r="N347" i="9" s="1"/>
  <c r="F346" i="9"/>
  <c r="N346" i="9" s="1"/>
  <c r="F345" i="9"/>
  <c r="N345" i="9" s="1"/>
  <c r="F344" i="9"/>
  <c r="N344" i="9" s="1"/>
  <c r="F343" i="9"/>
  <c r="N343" i="9" s="1"/>
  <c r="F342" i="9"/>
  <c r="N342" i="9" s="1"/>
  <c r="F341" i="9"/>
  <c r="N341" i="9" s="1"/>
  <c r="F340" i="9"/>
  <c r="N340" i="9" s="1"/>
  <c r="F339" i="9"/>
  <c r="N339" i="9" s="1"/>
  <c r="F338" i="9"/>
  <c r="N338" i="9" s="1"/>
  <c r="F337" i="9"/>
  <c r="N337" i="9" s="1"/>
  <c r="F336" i="9"/>
  <c r="N336" i="9" s="1"/>
  <c r="F335" i="9"/>
  <c r="N335" i="9" s="1"/>
  <c r="F334" i="9"/>
  <c r="N334" i="9" s="1"/>
  <c r="F333" i="9"/>
  <c r="N333" i="9" s="1"/>
  <c r="F332" i="9"/>
  <c r="N332" i="9" s="1"/>
  <c r="F331" i="9"/>
  <c r="N331" i="9" s="1"/>
  <c r="F330" i="9"/>
  <c r="N330" i="9" s="1"/>
  <c r="F329" i="9"/>
  <c r="N329" i="9" s="1"/>
  <c r="F328" i="9"/>
  <c r="N328" i="9" s="1"/>
  <c r="F327" i="9"/>
  <c r="N327" i="9" s="1"/>
  <c r="F326" i="9"/>
  <c r="N326" i="9" s="1"/>
  <c r="F325" i="9"/>
  <c r="N325" i="9" s="1"/>
  <c r="F324" i="9"/>
  <c r="N324" i="9" s="1"/>
  <c r="F323" i="9"/>
  <c r="N323" i="9" s="1"/>
  <c r="F322" i="9"/>
  <c r="N322" i="9" s="1"/>
  <c r="F321" i="9"/>
  <c r="N321" i="9" s="1"/>
  <c r="F320" i="9"/>
  <c r="N320" i="9" s="1"/>
  <c r="F319" i="9"/>
  <c r="N319" i="9" s="1"/>
  <c r="F318" i="9"/>
  <c r="N318" i="9" s="1"/>
  <c r="F317" i="9"/>
  <c r="N317" i="9" s="1"/>
  <c r="F316" i="9"/>
  <c r="N316" i="9" s="1"/>
  <c r="F315" i="9"/>
  <c r="N315" i="9" s="1"/>
  <c r="F314" i="9"/>
  <c r="N314" i="9" s="1"/>
  <c r="F313" i="9"/>
  <c r="N313" i="9" s="1"/>
  <c r="F312" i="9"/>
  <c r="N312" i="9" s="1"/>
  <c r="F311" i="9"/>
  <c r="N311" i="9" s="1"/>
  <c r="F310" i="9"/>
  <c r="N310" i="9" s="1"/>
  <c r="F309" i="9"/>
  <c r="N309" i="9" s="1"/>
  <c r="F308" i="9"/>
  <c r="N308" i="9" s="1"/>
  <c r="F307" i="9"/>
  <c r="N307" i="9" s="1"/>
  <c r="F306" i="9"/>
  <c r="N306" i="9" s="1"/>
  <c r="F305" i="9"/>
  <c r="N305" i="9" s="1"/>
  <c r="F304" i="9"/>
  <c r="N304" i="9" s="1"/>
  <c r="F303" i="9"/>
  <c r="N303" i="9" s="1"/>
  <c r="F302" i="9"/>
  <c r="N302" i="9" s="1"/>
  <c r="F301" i="9"/>
  <c r="N301" i="9" s="1"/>
  <c r="F300" i="9"/>
  <c r="N300" i="9" s="1"/>
  <c r="F299" i="9"/>
  <c r="N299" i="9" s="1"/>
  <c r="F298" i="9"/>
  <c r="N298" i="9" s="1"/>
  <c r="F297" i="9"/>
  <c r="N297" i="9" s="1"/>
  <c r="F296" i="9"/>
  <c r="N296" i="9" s="1"/>
  <c r="F295" i="9"/>
  <c r="N295" i="9" s="1"/>
  <c r="F294" i="9"/>
  <c r="N294" i="9" s="1"/>
  <c r="F293" i="9"/>
  <c r="N293" i="9" s="1"/>
  <c r="F292" i="9"/>
  <c r="N292" i="9" s="1"/>
  <c r="F291" i="9"/>
  <c r="N291" i="9" s="1"/>
  <c r="F290" i="9"/>
  <c r="N290" i="9" s="1"/>
  <c r="F289" i="9"/>
  <c r="N289" i="9" s="1"/>
  <c r="F288" i="9"/>
  <c r="N288" i="9" s="1"/>
  <c r="F287" i="9"/>
  <c r="N287" i="9" s="1"/>
  <c r="F286" i="9"/>
  <c r="N286" i="9" s="1"/>
  <c r="F285" i="9"/>
  <c r="N285" i="9" s="1"/>
  <c r="F284" i="9"/>
  <c r="N284" i="9" s="1"/>
  <c r="F283" i="9"/>
  <c r="N283" i="9" s="1"/>
  <c r="F282" i="9"/>
  <c r="N282" i="9" s="1"/>
  <c r="F281" i="9"/>
  <c r="N281" i="9" s="1"/>
  <c r="F280" i="9"/>
  <c r="N280" i="9" s="1"/>
  <c r="F279" i="9"/>
  <c r="N279" i="9" s="1"/>
  <c r="F278" i="9"/>
  <c r="N278" i="9" s="1"/>
  <c r="F277" i="9"/>
  <c r="N277" i="9" s="1"/>
  <c r="F276" i="9"/>
  <c r="N276" i="9" s="1"/>
  <c r="F275" i="9"/>
  <c r="N275" i="9" s="1"/>
  <c r="F274" i="9"/>
  <c r="N274" i="9" s="1"/>
  <c r="F273" i="9"/>
  <c r="N273" i="9" s="1"/>
  <c r="F272" i="9"/>
  <c r="N272" i="9" s="1"/>
  <c r="F271" i="9"/>
  <c r="N271" i="9" s="1"/>
  <c r="F270" i="9"/>
  <c r="N270" i="9" s="1"/>
  <c r="F269" i="9"/>
  <c r="N269" i="9" s="1"/>
  <c r="F268" i="9"/>
  <c r="N268" i="9" s="1"/>
  <c r="F267" i="9"/>
  <c r="N267" i="9" s="1"/>
  <c r="F266" i="9"/>
  <c r="N266" i="9" s="1"/>
  <c r="F265" i="9"/>
  <c r="N265" i="9" s="1"/>
  <c r="F264" i="9"/>
  <c r="N264" i="9" s="1"/>
  <c r="F263" i="9"/>
  <c r="N263" i="9" s="1"/>
  <c r="F262" i="9"/>
  <c r="N262" i="9" s="1"/>
  <c r="F261" i="9"/>
  <c r="N261" i="9" s="1"/>
  <c r="F260" i="9"/>
  <c r="N260" i="9" s="1"/>
  <c r="F259" i="9"/>
  <c r="N259" i="9" s="1"/>
  <c r="F258" i="9"/>
  <c r="N258" i="9" s="1"/>
  <c r="F257" i="9"/>
  <c r="N257" i="9" s="1"/>
  <c r="F256" i="9"/>
  <c r="N256" i="9" s="1"/>
  <c r="F255" i="9"/>
  <c r="N255" i="9" s="1"/>
  <c r="F254" i="9"/>
  <c r="N254" i="9" s="1"/>
  <c r="F253" i="9"/>
  <c r="N253" i="9" s="1"/>
  <c r="F252" i="9"/>
  <c r="N252" i="9" s="1"/>
  <c r="F251" i="9"/>
  <c r="N251" i="9" s="1"/>
  <c r="F250" i="9"/>
  <c r="N250" i="9" s="1"/>
  <c r="F249" i="9"/>
  <c r="N249" i="9" s="1"/>
  <c r="F248" i="9"/>
  <c r="N248" i="9" s="1"/>
  <c r="F247" i="9"/>
  <c r="N247" i="9" s="1"/>
  <c r="F246" i="9"/>
  <c r="N246" i="9" s="1"/>
  <c r="F245" i="9"/>
  <c r="N245" i="9" s="1"/>
  <c r="F244" i="9"/>
  <c r="N244" i="9" s="1"/>
  <c r="F243" i="9"/>
  <c r="N243" i="9" s="1"/>
  <c r="F242" i="9"/>
  <c r="N242" i="9" s="1"/>
  <c r="F241" i="9"/>
  <c r="N241" i="9" s="1"/>
  <c r="F240" i="9"/>
  <c r="N240" i="9" s="1"/>
  <c r="F239" i="9"/>
  <c r="N239" i="9" s="1"/>
  <c r="F238" i="9"/>
  <c r="N238" i="9" s="1"/>
  <c r="F237" i="9"/>
  <c r="N237" i="9" s="1"/>
  <c r="F236" i="9"/>
  <c r="N236" i="9" s="1"/>
  <c r="F235" i="9"/>
  <c r="N235" i="9" s="1"/>
  <c r="F234" i="9"/>
  <c r="N234" i="9" s="1"/>
  <c r="F233" i="9"/>
  <c r="N233" i="9" s="1"/>
  <c r="F232" i="9"/>
  <c r="N232" i="9" s="1"/>
  <c r="F231" i="9"/>
  <c r="N231" i="9" s="1"/>
  <c r="F230" i="9"/>
  <c r="N230" i="9" s="1"/>
  <c r="F229" i="9"/>
  <c r="N229" i="9" s="1"/>
  <c r="F228" i="9"/>
  <c r="N228" i="9" s="1"/>
  <c r="F227" i="9"/>
  <c r="N227" i="9" s="1"/>
  <c r="F226" i="9"/>
  <c r="N226" i="9" s="1"/>
  <c r="F225" i="9"/>
  <c r="N225" i="9" s="1"/>
  <c r="F224" i="9"/>
  <c r="N224" i="9" s="1"/>
  <c r="F223" i="9"/>
  <c r="N223" i="9" s="1"/>
  <c r="F222" i="9"/>
  <c r="N222" i="9" s="1"/>
  <c r="F221" i="9"/>
  <c r="N221" i="9" s="1"/>
  <c r="F220" i="9"/>
  <c r="N220" i="9" s="1"/>
  <c r="F219" i="9"/>
  <c r="N219" i="9" s="1"/>
  <c r="F218" i="9"/>
  <c r="N218" i="9" s="1"/>
  <c r="F217" i="9"/>
  <c r="N217" i="9" s="1"/>
  <c r="F216" i="9"/>
  <c r="N216" i="9" s="1"/>
  <c r="F215" i="9"/>
  <c r="N215" i="9" s="1"/>
  <c r="F214" i="9"/>
  <c r="N214" i="9" s="1"/>
  <c r="F213" i="9"/>
  <c r="N213" i="9" s="1"/>
  <c r="F212" i="9"/>
  <c r="N212" i="9" s="1"/>
  <c r="F211" i="9"/>
  <c r="N211" i="9" s="1"/>
  <c r="F210" i="9"/>
  <c r="N210" i="9" s="1"/>
  <c r="F209" i="9"/>
  <c r="N209" i="9" s="1"/>
  <c r="F208" i="9"/>
  <c r="N208" i="9" s="1"/>
  <c r="F207" i="9"/>
  <c r="N207" i="9" s="1"/>
  <c r="F206" i="9"/>
  <c r="N206" i="9" s="1"/>
  <c r="F205" i="9"/>
  <c r="N205" i="9" s="1"/>
  <c r="F204" i="9"/>
  <c r="N204" i="9" s="1"/>
  <c r="F203" i="9"/>
  <c r="N203" i="9" s="1"/>
  <c r="F202" i="9"/>
  <c r="N202" i="9" s="1"/>
  <c r="F201" i="9"/>
  <c r="N201" i="9" s="1"/>
  <c r="F200" i="9"/>
  <c r="N200" i="9" s="1"/>
  <c r="F199" i="9"/>
  <c r="N199" i="9" s="1"/>
  <c r="F198" i="9"/>
  <c r="N198" i="9" s="1"/>
  <c r="F197" i="9"/>
  <c r="N197" i="9" s="1"/>
  <c r="F196" i="9"/>
  <c r="N196" i="9" s="1"/>
  <c r="F195" i="9"/>
  <c r="N195" i="9" s="1"/>
  <c r="F194" i="9"/>
  <c r="N194" i="9" s="1"/>
  <c r="F193" i="9"/>
  <c r="N193" i="9" s="1"/>
  <c r="F192" i="9"/>
  <c r="N192" i="9" s="1"/>
  <c r="F191" i="9"/>
  <c r="N191" i="9" s="1"/>
  <c r="F190" i="9"/>
  <c r="N190" i="9" s="1"/>
  <c r="F189" i="9"/>
  <c r="N189" i="9" s="1"/>
  <c r="F188" i="9"/>
  <c r="N188" i="9" s="1"/>
  <c r="F187" i="9"/>
  <c r="N187" i="9" s="1"/>
  <c r="F186" i="9"/>
  <c r="N186" i="9" s="1"/>
  <c r="F185" i="9"/>
  <c r="N185" i="9" s="1"/>
  <c r="F184" i="9"/>
  <c r="N184" i="9" s="1"/>
  <c r="F183" i="9"/>
  <c r="N183" i="9" s="1"/>
  <c r="F182" i="9"/>
  <c r="N182" i="9" s="1"/>
  <c r="F181" i="9"/>
  <c r="N181" i="9" s="1"/>
  <c r="F180" i="9"/>
  <c r="N180" i="9" s="1"/>
  <c r="F179" i="9"/>
  <c r="N179" i="9" s="1"/>
  <c r="F178" i="9"/>
  <c r="N178" i="9" s="1"/>
  <c r="F177" i="9"/>
  <c r="N177" i="9" s="1"/>
  <c r="F176" i="9"/>
  <c r="N176" i="9" s="1"/>
  <c r="F175" i="9"/>
  <c r="N175" i="9" s="1"/>
  <c r="F174" i="9"/>
  <c r="N174" i="9" s="1"/>
  <c r="F173" i="9"/>
  <c r="N173" i="9" s="1"/>
  <c r="F172" i="9"/>
  <c r="N172" i="9" s="1"/>
  <c r="F171" i="9"/>
  <c r="N171" i="9" s="1"/>
  <c r="F170" i="9"/>
  <c r="N170" i="9" s="1"/>
  <c r="F169" i="9"/>
  <c r="N169" i="9" s="1"/>
  <c r="F168" i="9"/>
  <c r="N168" i="9" s="1"/>
  <c r="F167" i="9"/>
  <c r="N167" i="9" s="1"/>
  <c r="F166" i="9"/>
  <c r="N166" i="9" s="1"/>
  <c r="F165" i="9"/>
  <c r="N165" i="9" s="1"/>
  <c r="F164" i="9"/>
  <c r="N164" i="9" s="1"/>
  <c r="F163" i="9"/>
  <c r="N163" i="9" s="1"/>
  <c r="F162" i="9"/>
  <c r="N162" i="9" s="1"/>
  <c r="F161" i="9"/>
  <c r="N161" i="9" s="1"/>
  <c r="F160" i="9"/>
  <c r="N160" i="9" s="1"/>
  <c r="F159" i="9"/>
  <c r="N159" i="9" s="1"/>
  <c r="F158" i="9"/>
  <c r="N158" i="9" s="1"/>
  <c r="F157" i="9"/>
  <c r="N157" i="9" s="1"/>
  <c r="F156" i="9"/>
  <c r="N156" i="9" s="1"/>
  <c r="F155" i="9"/>
  <c r="N155" i="9" s="1"/>
  <c r="F154" i="9"/>
  <c r="N154" i="9" s="1"/>
  <c r="F153" i="9"/>
  <c r="N153" i="9" s="1"/>
  <c r="F152" i="9"/>
  <c r="N152" i="9" s="1"/>
  <c r="F151" i="9"/>
  <c r="N151" i="9" s="1"/>
  <c r="F150" i="9"/>
  <c r="N150" i="9" s="1"/>
  <c r="F149" i="9"/>
  <c r="N149" i="9" s="1"/>
  <c r="F148" i="9"/>
  <c r="N148" i="9" s="1"/>
  <c r="F147" i="9"/>
  <c r="N147" i="9" s="1"/>
  <c r="F146" i="9"/>
  <c r="N146" i="9" s="1"/>
  <c r="F145" i="9"/>
  <c r="N145" i="9" s="1"/>
  <c r="F144" i="9"/>
  <c r="N144" i="9" s="1"/>
  <c r="F143" i="9"/>
  <c r="N143" i="9" s="1"/>
  <c r="F142" i="9"/>
  <c r="N142" i="9" s="1"/>
  <c r="F141" i="9"/>
  <c r="N141" i="9" s="1"/>
  <c r="F140" i="9"/>
  <c r="N140" i="9" s="1"/>
  <c r="F139" i="9"/>
  <c r="N139" i="9" s="1"/>
  <c r="F138" i="9"/>
  <c r="N138" i="9" s="1"/>
  <c r="F137" i="9"/>
  <c r="N137" i="9" s="1"/>
  <c r="F136" i="9"/>
  <c r="N136" i="9" s="1"/>
  <c r="F135" i="9"/>
  <c r="N135" i="9" s="1"/>
  <c r="F134" i="9"/>
  <c r="N134" i="9" s="1"/>
  <c r="F133" i="9"/>
  <c r="N133" i="9" s="1"/>
  <c r="F132" i="9"/>
  <c r="N132" i="9" s="1"/>
  <c r="F131" i="9"/>
  <c r="N131" i="9" s="1"/>
  <c r="F130" i="9"/>
  <c r="N130" i="9" s="1"/>
  <c r="F129" i="9"/>
  <c r="N129" i="9" s="1"/>
  <c r="F128" i="9"/>
  <c r="N128" i="9" s="1"/>
  <c r="F127" i="9"/>
  <c r="N127" i="9" s="1"/>
  <c r="F126" i="9"/>
  <c r="N126" i="9" s="1"/>
  <c r="F125" i="9"/>
  <c r="N125" i="9" s="1"/>
  <c r="F124" i="9"/>
  <c r="N124" i="9" s="1"/>
  <c r="F123" i="9"/>
  <c r="N123" i="9" s="1"/>
  <c r="F122" i="9"/>
  <c r="N122" i="9" s="1"/>
  <c r="F121" i="9"/>
  <c r="N121" i="9" s="1"/>
  <c r="F120" i="9"/>
  <c r="N120" i="9" s="1"/>
  <c r="F119" i="9"/>
  <c r="N119" i="9" s="1"/>
  <c r="F118" i="9"/>
  <c r="N118" i="9" s="1"/>
  <c r="F117" i="9"/>
  <c r="N117" i="9" s="1"/>
  <c r="F116" i="9"/>
  <c r="N116" i="9" s="1"/>
  <c r="F115" i="9"/>
  <c r="N115" i="9" s="1"/>
  <c r="F114" i="9"/>
  <c r="N114" i="9" s="1"/>
  <c r="F113" i="9"/>
  <c r="N113" i="9" s="1"/>
  <c r="F112" i="9"/>
  <c r="N112" i="9" s="1"/>
  <c r="F111" i="9"/>
  <c r="N111" i="9" s="1"/>
  <c r="F110" i="9"/>
  <c r="N110" i="9" s="1"/>
  <c r="F109" i="9"/>
  <c r="N109" i="9" s="1"/>
  <c r="F108" i="9"/>
  <c r="N108" i="9" s="1"/>
  <c r="F107" i="9"/>
  <c r="N107" i="9" s="1"/>
  <c r="F106" i="9"/>
  <c r="N106" i="9" s="1"/>
  <c r="F105" i="9"/>
  <c r="N105" i="9" s="1"/>
  <c r="F104" i="9"/>
  <c r="N104" i="9" s="1"/>
  <c r="F103" i="9"/>
  <c r="N103" i="9" s="1"/>
  <c r="F102" i="9"/>
  <c r="N102" i="9" s="1"/>
  <c r="F101" i="9"/>
  <c r="N101" i="9" s="1"/>
  <c r="F100" i="9"/>
  <c r="N100" i="9" s="1"/>
  <c r="F99" i="9"/>
  <c r="N99" i="9" s="1"/>
  <c r="F98" i="9"/>
  <c r="N98" i="9" s="1"/>
  <c r="F97" i="9"/>
  <c r="N97" i="9" s="1"/>
  <c r="F96" i="9"/>
  <c r="N96" i="9" s="1"/>
  <c r="F95" i="9"/>
  <c r="N95" i="9" s="1"/>
  <c r="F94" i="9"/>
  <c r="N94" i="9" s="1"/>
  <c r="F93" i="9"/>
  <c r="N93" i="9" s="1"/>
  <c r="F92" i="9"/>
  <c r="N92" i="9" s="1"/>
  <c r="F91" i="9"/>
  <c r="N91" i="9" s="1"/>
  <c r="F90" i="9"/>
  <c r="N90" i="9" s="1"/>
  <c r="F89" i="9"/>
  <c r="N89" i="9" s="1"/>
  <c r="F88" i="9"/>
  <c r="N88" i="9" s="1"/>
  <c r="F87" i="9"/>
  <c r="N87" i="9" s="1"/>
  <c r="F86" i="9"/>
  <c r="N86" i="9" s="1"/>
  <c r="F85" i="9"/>
  <c r="N85" i="9" s="1"/>
  <c r="F84" i="9"/>
  <c r="N84" i="9" s="1"/>
  <c r="F83" i="9"/>
  <c r="N83" i="9" s="1"/>
  <c r="F82" i="9"/>
  <c r="N82" i="9" s="1"/>
  <c r="F81" i="9"/>
  <c r="N81" i="9" s="1"/>
  <c r="F80" i="9"/>
  <c r="N80" i="9" s="1"/>
  <c r="F79" i="9"/>
  <c r="N79" i="9" s="1"/>
  <c r="F78" i="9"/>
  <c r="N78" i="9" s="1"/>
  <c r="F77" i="9"/>
  <c r="N77" i="9" s="1"/>
  <c r="F76" i="9"/>
  <c r="N76" i="9" s="1"/>
  <c r="F75" i="9"/>
  <c r="N75" i="9" s="1"/>
  <c r="F74" i="9"/>
  <c r="N74" i="9" s="1"/>
  <c r="F73" i="9"/>
  <c r="N73" i="9" s="1"/>
  <c r="F72" i="9"/>
  <c r="N72" i="9" s="1"/>
  <c r="F71" i="9"/>
  <c r="N71" i="9" s="1"/>
  <c r="F70" i="9"/>
  <c r="N70" i="9" s="1"/>
  <c r="F69" i="9"/>
  <c r="N69" i="9" s="1"/>
  <c r="F68" i="9"/>
  <c r="N68" i="9" s="1"/>
  <c r="F67" i="9"/>
  <c r="N67" i="9" s="1"/>
  <c r="F66" i="9"/>
  <c r="N66" i="9" s="1"/>
  <c r="F65" i="9"/>
  <c r="N65" i="9" s="1"/>
  <c r="F64" i="9"/>
  <c r="N64" i="9" s="1"/>
  <c r="F63" i="9"/>
  <c r="N63" i="9" s="1"/>
  <c r="F62" i="9"/>
  <c r="N62" i="9" s="1"/>
  <c r="F61" i="9"/>
  <c r="N61" i="9" s="1"/>
  <c r="F60" i="9"/>
  <c r="N60" i="9" s="1"/>
  <c r="F59" i="9"/>
  <c r="N59" i="9" s="1"/>
  <c r="F58" i="9"/>
  <c r="N58" i="9" s="1"/>
  <c r="F57" i="9"/>
  <c r="N57" i="9" s="1"/>
  <c r="F56" i="9"/>
  <c r="N56" i="9" s="1"/>
  <c r="F55" i="9"/>
  <c r="N55" i="9" s="1"/>
  <c r="F54" i="9"/>
  <c r="N54" i="9" s="1"/>
  <c r="F53" i="9"/>
  <c r="N53" i="9" s="1"/>
  <c r="F52" i="9"/>
  <c r="N52" i="9" s="1"/>
  <c r="F51" i="9"/>
  <c r="N51" i="9" s="1"/>
  <c r="F50" i="9"/>
  <c r="N50" i="9" s="1"/>
  <c r="F49" i="9"/>
  <c r="N49" i="9" s="1"/>
  <c r="F48" i="9"/>
  <c r="N48" i="9" s="1"/>
  <c r="F47" i="9"/>
  <c r="N47" i="9" s="1"/>
  <c r="F46" i="9"/>
  <c r="N46" i="9" s="1"/>
  <c r="F45" i="9"/>
  <c r="N45" i="9" s="1"/>
  <c r="F44" i="9"/>
  <c r="N44" i="9" s="1"/>
  <c r="F43" i="9"/>
  <c r="N43" i="9" s="1"/>
  <c r="F42" i="9"/>
  <c r="N42" i="9" s="1"/>
  <c r="F41" i="9"/>
  <c r="N41" i="9" s="1"/>
  <c r="F40" i="9"/>
  <c r="N40" i="9" s="1"/>
  <c r="F39" i="9"/>
  <c r="N39" i="9" s="1"/>
  <c r="F38" i="9"/>
  <c r="N38" i="9" s="1"/>
  <c r="F37" i="9"/>
  <c r="N37" i="9" s="1"/>
  <c r="F36" i="9"/>
  <c r="N36" i="9" s="1"/>
  <c r="F35" i="9"/>
  <c r="N35" i="9" s="1"/>
  <c r="F34" i="9"/>
  <c r="N34" i="9" s="1"/>
  <c r="F33" i="9"/>
  <c r="N33" i="9" s="1"/>
  <c r="F32" i="9"/>
  <c r="N32" i="9" s="1"/>
  <c r="F31" i="9"/>
  <c r="N31" i="9" s="1"/>
  <c r="F30" i="9"/>
  <c r="N30" i="9" s="1"/>
  <c r="F29" i="9"/>
  <c r="N29" i="9" s="1"/>
  <c r="F28" i="9"/>
  <c r="N28" i="9" s="1"/>
  <c r="F27" i="9"/>
  <c r="N27" i="9" s="1"/>
  <c r="F26" i="9"/>
  <c r="N26" i="9" s="1"/>
  <c r="F25" i="9"/>
  <c r="N25" i="9" s="1"/>
  <c r="F24" i="9"/>
  <c r="N24" i="9" s="1"/>
  <c r="F23" i="9"/>
  <c r="N23" i="9" s="1"/>
  <c r="F22" i="9"/>
  <c r="N22" i="9" s="1"/>
  <c r="F21" i="9"/>
  <c r="N21" i="9" s="1"/>
  <c r="F20" i="9"/>
  <c r="N20" i="9" s="1"/>
  <c r="F19" i="9"/>
  <c r="N19" i="9" s="1"/>
  <c r="F18" i="9"/>
  <c r="N18" i="9" s="1"/>
  <c r="F17" i="9"/>
  <c r="N17" i="9" s="1"/>
  <c r="F16" i="9"/>
  <c r="N16" i="9" s="1"/>
  <c r="F15" i="9"/>
  <c r="N15" i="9" s="1"/>
  <c r="F14" i="9"/>
  <c r="N14" i="9" s="1"/>
  <c r="F13" i="9"/>
  <c r="N13" i="9" s="1"/>
  <c r="F12" i="9"/>
  <c r="N12" i="9" s="1"/>
  <c r="F11" i="9"/>
  <c r="N11" i="9" s="1"/>
  <c r="F10" i="9"/>
  <c r="N10" i="9" s="1"/>
  <c r="F9" i="9"/>
  <c r="N9" i="9" s="1"/>
  <c r="F8" i="9"/>
  <c r="N8" i="9" s="1"/>
  <c r="F7" i="9"/>
  <c r="N7" i="9" s="1"/>
  <c r="F6" i="9"/>
  <c r="N6" i="9" s="1"/>
  <c r="F5" i="9"/>
  <c r="N5" i="9" s="1"/>
  <c r="F4" i="9"/>
  <c r="N4" i="9" s="1"/>
  <c r="F3" i="9"/>
  <c r="N3" i="9" s="1"/>
  <c r="F2" i="9"/>
  <c r="N2" i="9" s="1"/>
  <c r="F1" i="9"/>
  <c r="N1" i="9" s="1"/>
  <c r="E2266" i="9"/>
  <c r="M2266" i="9" s="1"/>
  <c r="E2265" i="9"/>
  <c r="M2265" i="9" s="1"/>
  <c r="E2264" i="9"/>
  <c r="M2264" i="9" s="1"/>
  <c r="E2263" i="9"/>
  <c r="M2263" i="9" s="1"/>
  <c r="E2262" i="9"/>
  <c r="M2262" i="9" s="1"/>
  <c r="E2261" i="9"/>
  <c r="M2261" i="9" s="1"/>
  <c r="E2260" i="9"/>
  <c r="M2260" i="9" s="1"/>
  <c r="E2259" i="9"/>
  <c r="M2259" i="9" s="1"/>
  <c r="E2258" i="9"/>
  <c r="M2258" i="9" s="1"/>
  <c r="E2257" i="9"/>
  <c r="M2257" i="9" s="1"/>
  <c r="E2256" i="9"/>
  <c r="M2256" i="9" s="1"/>
  <c r="E2255" i="9"/>
  <c r="M2255" i="9" s="1"/>
  <c r="E2254" i="9"/>
  <c r="M2254" i="9" s="1"/>
  <c r="E2253" i="9"/>
  <c r="M2253" i="9" s="1"/>
  <c r="E2252" i="9"/>
  <c r="M2252" i="9" s="1"/>
  <c r="E2251" i="9"/>
  <c r="M2251" i="9" s="1"/>
  <c r="E2250" i="9"/>
  <c r="M2250" i="9" s="1"/>
  <c r="E2249" i="9"/>
  <c r="M2249" i="9" s="1"/>
  <c r="E2248" i="9"/>
  <c r="M2248" i="9" s="1"/>
  <c r="E2247" i="9"/>
  <c r="M2247" i="9" s="1"/>
  <c r="E2246" i="9"/>
  <c r="M2246" i="9" s="1"/>
  <c r="E2245" i="9"/>
  <c r="M2245" i="9" s="1"/>
  <c r="E2244" i="9"/>
  <c r="M2244" i="9" s="1"/>
  <c r="E2243" i="9"/>
  <c r="M2243" i="9" s="1"/>
  <c r="E2242" i="9"/>
  <c r="M2242" i="9" s="1"/>
  <c r="E2241" i="9"/>
  <c r="M2241" i="9" s="1"/>
  <c r="E2240" i="9"/>
  <c r="M2240" i="9" s="1"/>
  <c r="E2239" i="9"/>
  <c r="M2239" i="9" s="1"/>
  <c r="E2238" i="9"/>
  <c r="M2238" i="9" s="1"/>
  <c r="E2237" i="9"/>
  <c r="M2237" i="9" s="1"/>
  <c r="E2236" i="9"/>
  <c r="M2236" i="9" s="1"/>
  <c r="E2235" i="9"/>
  <c r="M2235" i="9" s="1"/>
  <c r="E2234" i="9"/>
  <c r="M2234" i="9" s="1"/>
  <c r="E2233" i="9"/>
  <c r="M2233" i="9" s="1"/>
  <c r="E2232" i="9"/>
  <c r="M2232" i="9" s="1"/>
  <c r="E2231" i="9"/>
  <c r="M2231" i="9" s="1"/>
  <c r="E2230" i="9"/>
  <c r="M2230" i="9" s="1"/>
  <c r="E2229" i="9"/>
  <c r="M2229" i="9" s="1"/>
  <c r="E2228" i="9"/>
  <c r="M2228" i="9" s="1"/>
  <c r="E2227" i="9"/>
  <c r="M2227" i="9" s="1"/>
  <c r="E2226" i="9"/>
  <c r="M2226" i="9" s="1"/>
  <c r="E2225" i="9"/>
  <c r="M2225" i="9" s="1"/>
  <c r="E2224" i="9"/>
  <c r="M2224" i="9" s="1"/>
  <c r="E2223" i="9"/>
  <c r="M2223" i="9" s="1"/>
  <c r="E2222" i="9"/>
  <c r="M2222" i="9" s="1"/>
  <c r="E2221" i="9"/>
  <c r="M2221" i="9" s="1"/>
  <c r="E2220" i="9"/>
  <c r="M2220" i="9" s="1"/>
  <c r="E2219" i="9"/>
  <c r="M2219" i="9" s="1"/>
  <c r="E2218" i="9"/>
  <c r="M2218" i="9" s="1"/>
  <c r="E2217" i="9"/>
  <c r="M2217" i="9" s="1"/>
  <c r="E2216" i="9"/>
  <c r="M2216" i="9" s="1"/>
  <c r="E2215" i="9"/>
  <c r="M2215" i="9" s="1"/>
  <c r="E2214" i="9"/>
  <c r="M2214" i="9" s="1"/>
  <c r="E2213" i="9"/>
  <c r="M2213" i="9" s="1"/>
  <c r="E2212" i="9"/>
  <c r="M2212" i="9" s="1"/>
  <c r="E2211" i="9"/>
  <c r="M2211" i="9" s="1"/>
  <c r="E2210" i="9"/>
  <c r="M2210" i="9" s="1"/>
  <c r="E2209" i="9"/>
  <c r="M2209" i="9" s="1"/>
  <c r="E2208" i="9"/>
  <c r="M2208" i="9" s="1"/>
  <c r="E2207" i="9"/>
  <c r="M2207" i="9" s="1"/>
  <c r="E2206" i="9"/>
  <c r="M2206" i="9" s="1"/>
  <c r="E2205" i="9"/>
  <c r="M2205" i="9" s="1"/>
  <c r="E2204" i="9"/>
  <c r="M2204" i="9" s="1"/>
  <c r="E2203" i="9"/>
  <c r="M2203" i="9" s="1"/>
  <c r="E2202" i="9"/>
  <c r="M2202" i="9" s="1"/>
  <c r="E2201" i="9"/>
  <c r="M2201" i="9" s="1"/>
  <c r="E2200" i="9"/>
  <c r="M2200" i="9" s="1"/>
  <c r="E2199" i="9"/>
  <c r="M2199" i="9" s="1"/>
  <c r="E2198" i="9"/>
  <c r="M2198" i="9" s="1"/>
  <c r="E2197" i="9"/>
  <c r="M2197" i="9" s="1"/>
  <c r="E2196" i="9"/>
  <c r="M2196" i="9" s="1"/>
  <c r="E2195" i="9"/>
  <c r="M2195" i="9" s="1"/>
  <c r="E2194" i="9"/>
  <c r="M2194" i="9" s="1"/>
  <c r="E2193" i="9"/>
  <c r="M2193" i="9" s="1"/>
  <c r="E2192" i="9"/>
  <c r="M2192" i="9" s="1"/>
  <c r="E2191" i="9"/>
  <c r="M2191" i="9" s="1"/>
  <c r="E2190" i="9"/>
  <c r="M2190" i="9" s="1"/>
  <c r="E2189" i="9"/>
  <c r="M2189" i="9" s="1"/>
  <c r="E2188" i="9"/>
  <c r="M2188" i="9" s="1"/>
  <c r="E2187" i="9"/>
  <c r="M2187" i="9" s="1"/>
  <c r="E2186" i="9"/>
  <c r="M2186" i="9" s="1"/>
  <c r="E2185" i="9"/>
  <c r="M2185" i="9" s="1"/>
  <c r="E2184" i="9"/>
  <c r="M2184" i="9" s="1"/>
  <c r="E2183" i="9"/>
  <c r="M2183" i="9" s="1"/>
  <c r="E2182" i="9"/>
  <c r="M2182" i="9" s="1"/>
  <c r="E2181" i="9"/>
  <c r="M2181" i="9" s="1"/>
  <c r="E2180" i="9"/>
  <c r="M2180" i="9" s="1"/>
  <c r="E2179" i="9"/>
  <c r="M2179" i="9" s="1"/>
  <c r="E2178" i="9"/>
  <c r="M2178" i="9" s="1"/>
  <c r="E2177" i="9"/>
  <c r="M2177" i="9" s="1"/>
  <c r="E2176" i="9"/>
  <c r="M2176" i="9" s="1"/>
  <c r="E2175" i="9"/>
  <c r="M2175" i="9" s="1"/>
  <c r="E2174" i="9"/>
  <c r="M2174" i="9" s="1"/>
  <c r="E2173" i="9"/>
  <c r="M2173" i="9" s="1"/>
  <c r="E2172" i="9"/>
  <c r="M2172" i="9" s="1"/>
  <c r="E2171" i="9"/>
  <c r="M2171" i="9" s="1"/>
  <c r="E2170" i="9"/>
  <c r="M2170" i="9" s="1"/>
  <c r="E2169" i="9"/>
  <c r="M2169" i="9" s="1"/>
  <c r="E2168" i="9"/>
  <c r="M2168" i="9" s="1"/>
  <c r="E2167" i="9"/>
  <c r="M2167" i="9" s="1"/>
  <c r="E2166" i="9"/>
  <c r="M2166" i="9" s="1"/>
  <c r="E2165" i="9"/>
  <c r="M2165" i="9" s="1"/>
  <c r="E2164" i="9"/>
  <c r="M2164" i="9" s="1"/>
  <c r="E2163" i="9"/>
  <c r="M2163" i="9" s="1"/>
  <c r="E2162" i="9"/>
  <c r="M2162" i="9" s="1"/>
  <c r="E2161" i="9"/>
  <c r="M2161" i="9" s="1"/>
  <c r="E2160" i="9"/>
  <c r="M2160" i="9" s="1"/>
  <c r="E2159" i="9"/>
  <c r="M2159" i="9" s="1"/>
  <c r="E2158" i="9"/>
  <c r="M2158" i="9" s="1"/>
  <c r="E2157" i="9"/>
  <c r="M2157" i="9" s="1"/>
  <c r="E2156" i="9"/>
  <c r="M2156" i="9" s="1"/>
  <c r="E2155" i="9"/>
  <c r="M2155" i="9" s="1"/>
  <c r="E2154" i="9"/>
  <c r="M2154" i="9" s="1"/>
  <c r="E2153" i="9"/>
  <c r="M2153" i="9" s="1"/>
  <c r="E2152" i="9"/>
  <c r="M2152" i="9" s="1"/>
  <c r="E2151" i="9"/>
  <c r="M2151" i="9" s="1"/>
  <c r="E2150" i="9"/>
  <c r="M2150" i="9" s="1"/>
  <c r="E2149" i="9"/>
  <c r="M2149" i="9" s="1"/>
  <c r="E2148" i="9"/>
  <c r="M2148" i="9" s="1"/>
  <c r="E2147" i="9"/>
  <c r="M2147" i="9" s="1"/>
  <c r="E2146" i="9"/>
  <c r="M2146" i="9" s="1"/>
  <c r="E2145" i="9"/>
  <c r="M2145" i="9" s="1"/>
  <c r="E2144" i="9"/>
  <c r="M2144" i="9" s="1"/>
  <c r="E2143" i="9"/>
  <c r="M2143" i="9" s="1"/>
  <c r="E2142" i="9"/>
  <c r="M2142" i="9" s="1"/>
  <c r="E2141" i="9"/>
  <c r="M2141" i="9" s="1"/>
  <c r="E2140" i="9"/>
  <c r="M2140" i="9" s="1"/>
  <c r="E2139" i="9"/>
  <c r="M2139" i="9" s="1"/>
  <c r="E2138" i="9"/>
  <c r="M2138" i="9" s="1"/>
  <c r="E2137" i="9"/>
  <c r="M2137" i="9" s="1"/>
  <c r="E2136" i="9"/>
  <c r="M2136" i="9" s="1"/>
  <c r="E2135" i="9"/>
  <c r="M2135" i="9" s="1"/>
  <c r="E2134" i="9"/>
  <c r="M2134" i="9" s="1"/>
  <c r="E2133" i="9"/>
  <c r="M2133" i="9" s="1"/>
  <c r="E2132" i="9"/>
  <c r="M2132" i="9" s="1"/>
  <c r="E2131" i="9"/>
  <c r="M2131" i="9" s="1"/>
  <c r="E2130" i="9"/>
  <c r="M2130" i="9" s="1"/>
  <c r="E2129" i="9"/>
  <c r="M2129" i="9" s="1"/>
  <c r="E2128" i="9"/>
  <c r="M2128" i="9" s="1"/>
  <c r="E2127" i="9"/>
  <c r="M2127" i="9" s="1"/>
  <c r="E2126" i="9"/>
  <c r="M2126" i="9" s="1"/>
  <c r="E2125" i="9"/>
  <c r="M2125" i="9" s="1"/>
  <c r="E2124" i="9"/>
  <c r="M2124" i="9" s="1"/>
  <c r="E2123" i="9"/>
  <c r="M2123" i="9" s="1"/>
  <c r="E2122" i="9"/>
  <c r="M2122" i="9" s="1"/>
  <c r="E2121" i="9"/>
  <c r="M2121" i="9" s="1"/>
  <c r="E2120" i="9"/>
  <c r="M2120" i="9" s="1"/>
  <c r="E2119" i="9"/>
  <c r="M2119" i="9" s="1"/>
  <c r="E2118" i="9"/>
  <c r="M2118" i="9" s="1"/>
  <c r="E2117" i="9"/>
  <c r="M2117" i="9" s="1"/>
  <c r="E2116" i="9"/>
  <c r="M2116" i="9" s="1"/>
  <c r="E2115" i="9"/>
  <c r="M2115" i="9" s="1"/>
  <c r="E2114" i="9"/>
  <c r="M2114" i="9" s="1"/>
  <c r="E2113" i="9"/>
  <c r="M2113" i="9" s="1"/>
  <c r="E2112" i="9"/>
  <c r="M2112" i="9" s="1"/>
  <c r="E2111" i="9"/>
  <c r="M2111" i="9" s="1"/>
  <c r="E2110" i="9"/>
  <c r="M2110" i="9" s="1"/>
  <c r="E2109" i="9"/>
  <c r="M2109" i="9" s="1"/>
  <c r="E2108" i="9"/>
  <c r="M2108" i="9" s="1"/>
  <c r="E2107" i="9"/>
  <c r="M2107" i="9" s="1"/>
  <c r="E2106" i="9"/>
  <c r="M2106" i="9" s="1"/>
  <c r="E2105" i="9"/>
  <c r="M2105" i="9" s="1"/>
  <c r="E2104" i="9"/>
  <c r="M2104" i="9" s="1"/>
  <c r="E2103" i="9"/>
  <c r="M2103" i="9" s="1"/>
  <c r="E2102" i="9"/>
  <c r="M2102" i="9" s="1"/>
  <c r="E2101" i="9"/>
  <c r="M2101" i="9" s="1"/>
  <c r="E2100" i="9"/>
  <c r="M2100" i="9" s="1"/>
  <c r="E2099" i="9"/>
  <c r="M2099" i="9" s="1"/>
  <c r="E2098" i="9"/>
  <c r="M2098" i="9" s="1"/>
  <c r="E2097" i="9"/>
  <c r="M2097" i="9" s="1"/>
  <c r="E2096" i="9"/>
  <c r="M2096" i="9" s="1"/>
  <c r="E2095" i="9"/>
  <c r="M2095" i="9" s="1"/>
  <c r="E2094" i="9"/>
  <c r="M2094" i="9" s="1"/>
  <c r="E2093" i="9"/>
  <c r="M2093" i="9" s="1"/>
  <c r="E2092" i="9"/>
  <c r="M2092" i="9" s="1"/>
  <c r="E2091" i="9"/>
  <c r="M2091" i="9" s="1"/>
  <c r="E2090" i="9"/>
  <c r="M2090" i="9" s="1"/>
  <c r="E2089" i="9"/>
  <c r="M2089" i="9" s="1"/>
  <c r="E2088" i="9"/>
  <c r="M2088" i="9" s="1"/>
  <c r="E2087" i="9"/>
  <c r="M2087" i="9" s="1"/>
  <c r="E2086" i="9"/>
  <c r="M2086" i="9" s="1"/>
  <c r="E2085" i="9"/>
  <c r="M2085" i="9" s="1"/>
  <c r="E2084" i="9"/>
  <c r="M2084" i="9" s="1"/>
  <c r="E2083" i="9"/>
  <c r="M2083" i="9" s="1"/>
  <c r="E2082" i="9"/>
  <c r="M2082" i="9" s="1"/>
  <c r="E2081" i="9"/>
  <c r="M2081" i="9" s="1"/>
  <c r="E2080" i="9"/>
  <c r="M2080" i="9" s="1"/>
  <c r="E2079" i="9"/>
  <c r="M2079" i="9" s="1"/>
  <c r="E2078" i="9"/>
  <c r="M2078" i="9" s="1"/>
  <c r="E2077" i="9"/>
  <c r="M2077" i="9" s="1"/>
  <c r="E2076" i="9"/>
  <c r="M2076" i="9" s="1"/>
  <c r="E2075" i="9"/>
  <c r="M2075" i="9" s="1"/>
  <c r="E2074" i="9"/>
  <c r="M2074" i="9" s="1"/>
  <c r="E2073" i="9"/>
  <c r="M2073" i="9" s="1"/>
  <c r="E2072" i="9"/>
  <c r="M2072" i="9" s="1"/>
  <c r="E2071" i="9"/>
  <c r="M2071" i="9" s="1"/>
  <c r="E2070" i="9"/>
  <c r="M2070" i="9" s="1"/>
  <c r="E2069" i="9"/>
  <c r="M2069" i="9" s="1"/>
  <c r="E2068" i="9"/>
  <c r="M2068" i="9" s="1"/>
  <c r="E2067" i="9"/>
  <c r="M2067" i="9" s="1"/>
  <c r="E2066" i="9"/>
  <c r="M2066" i="9" s="1"/>
  <c r="E2065" i="9"/>
  <c r="M2065" i="9" s="1"/>
  <c r="E2064" i="9"/>
  <c r="M2064" i="9" s="1"/>
  <c r="E2063" i="9"/>
  <c r="M2063" i="9" s="1"/>
  <c r="E2062" i="9"/>
  <c r="M2062" i="9" s="1"/>
  <c r="E2061" i="9"/>
  <c r="M2061" i="9" s="1"/>
  <c r="E2060" i="9"/>
  <c r="M2060" i="9" s="1"/>
  <c r="E2059" i="9"/>
  <c r="M2059" i="9" s="1"/>
  <c r="E2058" i="9"/>
  <c r="M2058" i="9" s="1"/>
  <c r="E2057" i="9"/>
  <c r="M2057" i="9" s="1"/>
  <c r="E2056" i="9"/>
  <c r="M2056" i="9" s="1"/>
  <c r="E2055" i="9"/>
  <c r="M2055" i="9" s="1"/>
  <c r="E2054" i="9"/>
  <c r="M2054" i="9" s="1"/>
  <c r="E2053" i="9"/>
  <c r="M2053" i="9" s="1"/>
  <c r="E2052" i="9"/>
  <c r="M2052" i="9" s="1"/>
  <c r="E2051" i="9"/>
  <c r="M2051" i="9" s="1"/>
  <c r="E2050" i="9"/>
  <c r="M2050" i="9" s="1"/>
  <c r="E2049" i="9"/>
  <c r="M2049" i="9" s="1"/>
  <c r="E2048" i="9"/>
  <c r="M2048" i="9" s="1"/>
  <c r="E2047" i="9"/>
  <c r="M2047" i="9" s="1"/>
  <c r="E2046" i="9"/>
  <c r="M2046" i="9" s="1"/>
  <c r="E2045" i="9"/>
  <c r="M2045" i="9" s="1"/>
  <c r="E2044" i="9"/>
  <c r="M2044" i="9" s="1"/>
  <c r="E2043" i="9"/>
  <c r="M2043" i="9" s="1"/>
  <c r="E2042" i="9"/>
  <c r="M2042" i="9" s="1"/>
  <c r="E2041" i="9"/>
  <c r="M2041" i="9" s="1"/>
  <c r="E2040" i="9"/>
  <c r="M2040" i="9" s="1"/>
  <c r="E2039" i="9"/>
  <c r="M2039" i="9" s="1"/>
  <c r="E2038" i="9"/>
  <c r="M2038" i="9" s="1"/>
  <c r="E2037" i="9"/>
  <c r="M2037" i="9" s="1"/>
  <c r="E2036" i="9"/>
  <c r="M2036" i="9" s="1"/>
  <c r="E2035" i="9"/>
  <c r="M2035" i="9" s="1"/>
  <c r="E2034" i="9"/>
  <c r="M2034" i="9" s="1"/>
  <c r="E2033" i="9"/>
  <c r="M2033" i="9" s="1"/>
  <c r="E2032" i="9"/>
  <c r="M2032" i="9" s="1"/>
  <c r="E2031" i="9"/>
  <c r="M2031" i="9" s="1"/>
  <c r="E2030" i="9"/>
  <c r="M2030" i="9" s="1"/>
  <c r="E2029" i="9"/>
  <c r="M2029" i="9" s="1"/>
  <c r="E2028" i="9"/>
  <c r="M2028" i="9" s="1"/>
  <c r="E2027" i="9"/>
  <c r="M2027" i="9" s="1"/>
  <c r="E2026" i="9"/>
  <c r="M2026" i="9" s="1"/>
  <c r="E2025" i="9"/>
  <c r="M2025" i="9" s="1"/>
  <c r="E2024" i="9"/>
  <c r="M2024" i="9" s="1"/>
  <c r="E2023" i="9"/>
  <c r="M2023" i="9" s="1"/>
  <c r="E2022" i="9"/>
  <c r="M2022" i="9" s="1"/>
  <c r="E2021" i="9"/>
  <c r="M2021" i="9" s="1"/>
  <c r="E2020" i="9"/>
  <c r="M2020" i="9" s="1"/>
  <c r="E2019" i="9"/>
  <c r="M2019" i="9" s="1"/>
  <c r="E2018" i="9"/>
  <c r="M2018" i="9" s="1"/>
  <c r="E2017" i="9"/>
  <c r="M2017" i="9" s="1"/>
  <c r="E2016" i="9"/>
  <c r="M2016" i="9" s="1"/>
  <c r="E2015" i="9"/>
  <c r="M2015" i="9" s="1"/>
  <c r="E2014" i="9"/>
  <c r="M2014" i="9" s="1"/>
  <c r="E2013" i="9"/>
  <c r="M2013" i="9" s="1"/>
  <c r="E2012" i="9"/>
  <c r="M2012" i="9" s="1"/>
  <c r="E2011" i="9"/>
  <c r="M2011" i="9" s="1"/>
  <c r="E2010" i="9"/>
  <c r="M2010" i="9" s="1"/>
  <c r="E2009" i="9"/>
  <c r="M2009" i="9" s="1"/>
  <c r="E2008" i="9"/>
  <c r="M2008" i="9" s="1"/>
  <c r="E2007" i="9"/>
  <c r="M2007" i="9" s="1"/>
  <c r="E2006" i="9"/>
  <c r="M2006" i="9" s="1"/>
  <c r="E2005" i="9"/>
  <c r="M2005" i="9" s="1"/>
  <c r="E2004" i="9"/>
  <c r="M2004" i="9" s="1"/>
  <c r="E2003" i="9"/>
  <c r="M2003" i="9" s="1"/>
  <c r="E2002" i="9"/>
  <c r="M2002" i="9" s="1"/>
  <c r="E2001" i="9"/>
  <c r="M2001" i="9" s="1"/>
  <c r="E2000" i="9"/>
  <c r="M2000" i="9" s="1"/>
  <c r="E1999" i="9"/>
  <c r="M1999" i="9" s="1"/>
  <c r="E1998" i="9"/>
  <c r="M1998" i="9" s="1"/>
  <c r="E1997" i="9"/>
  <c r="M1997" i="9" s="1"/>
  <c r="E1996" i="9"/>
  <c r="M1996" i="9" s="1"/>
  <c r="E1995" i="9"/>
  <c r="M1995" i="9" s="1"/>
  <c r="E1994" i="9"/>
  <c r="M1994" i="9" s="1"/>
  <c r="E1993" i="9"/>
  <c r="M1993" i="9" s="1"/>
  <c r="E1992" i="9"/>
  <c r="M1992" i="9" s="1"/>
  <c r="E1991" i="9"/>
  <c r="M1991" i="9" s="1"/>
  <c r="E1990" i="9"/>
  <c r="M1990" i="9" s="1"/>
  <c r="E1989" i="9"/>
  <c r="M1989" i="9" s="1"/>
  <c r="E1988" i="9"/>
  <c r="M1988" i="9" s="1"/>
  <c r="E1987" i="9"/>
  <c r="M1987" i="9" s="1"/>
  <c r="E1986" i="9"/>
  <c r="M1986" i="9" s="1"/>
  <c r="E1985" i="9"/>
  <c r="M1985" i="9" s="1"/>
  <c r="E1984" i="9"/>
  <c r="M1984" i="9" s="1"/>
  <c r="E1983" i="9"/>
  <c r="M1983" i="9" s="1"/>
  <c r="E1982" i="9"/>
  <c r="M1982" i="9" s="1"/>
  <c r="E1981" i="9"/>
  <c r="M1981" i="9" s="1"/>
  <c r="E1980" i="9"/>
  <c r="M1980" i="9" s="1"/>
  <c r="E1979" i="9"/>
  <c r="M1979" i="9" s="1"/>
  <c r="E1978" i="9"/>
  <c r="M1978" i="9" s="1"/>
  <c r="E1977" i="9"/>
  <c r="M1977" i="9" s="1"/>
  <c r="E1976" i="9"/>
  <c r="M1976" i="9" s="1"/>
  <c r="E1975" i="9"/>
  <c r="M1975" i="9" s="1"/>
  <c r="E1974" i="9"/>
  <c r="M1974" i="9" s="1"/>
  <c r="E1973" i="9"/>
  <c r="M1973" i="9" s="1"/>
  <c r="E1972" i="9"/>
  <c r="M1972" i="9" s="1"/>
  <c r="E1971" i="9"/>
  <c r="M1971" i="9" s="1"/>
  <c r="E1970" i="9"/>
  <c r="M1970" i="9" s="1"/>
  <c r="E1969" i="9"/>
  <c r="M1969" i="9" s="1"/>
  <c r="E1968" i="9"/>
  <c r="M1968" i="9" s="1"/>
  <c r="E1967" i="9"/>
  <c r="M1967" i="9" s="1"/>
  <c r="E1966" i="9"/>
  <c r="M1966" i="9" s="1"/>
  <c r="E1965" i="9"/>
  <c r="M1965" i="9" s="1"/>
  <c r="E1964" i="9"/>
  <c r="M1964" i="9" s="1"/>
  <c r="E1963" i="9"/>
  <c r="M1963" i="9" s="1"/>
  <c r="E1962" i="9"/>
  <c r="M1962" i="9" s="1"/>
  <c r="E1961" i="9"/>
  <c r="M1961" i="9" s="1"/>
  <c r="E1960" i="9"/>
  <c r="M1960" i="9" s="1"/>
  <c r="E1959" i="9"/>
  <c r="M1959" i="9" s="1"/>
  <c r="E1958" i="9"/>
  <c r="M1958" i="9" s="1"/>
  <c r="E1957" i="9"/>
  <c r="M1957" i="9" s="1"/>
  <c r="E1956" i="9"/>
  <c r="M1956" i="9" s="1"/>
  <c r="E1955" i="9"/>
  <c r="M1955" i="9" s="1"/>
  <c r="E1954" i="9"/>
  <c r="M1954" i="9" s="1"/>
  <c r="E1953" i="9"/>
  <c r="M1953" i="9" s="1"/>
  <c r="E1952" i="9"/>
  <c r="M1952" i="9" s="1"/>
  <c r="E1951" i="9"/>
  <c r="M1951" i="9" s="1"/>
  <c r="E1950" i="9"/>
  <c r="M1950" i="9" s="1"/>
  <c r="E1949" i="9"/>
  <c r="M1949" i="9" s="1"/>
  <c r="E1948" i="9"/>
  <c r="M1948" i="9" s="1"/>
  <c r="E1947" i="9"/>
  <c r="M1947" i="9" s="1"/>
  <c r="E1946" i="9"/>
  <c r="M1946" i="9" s="1"/>
  <c r="E1945" i="9"/>
  <c r="M1945" i="9" s="1"/>
  <c r="E1944" i="9"/>
  <c r="M1944" i="9" s="1"/>
  <c r="E1943" i="9"/>
  <c r="M1943" i="9" s="1"/>
  <c r="E1942" i="9"/>
  <c r="M1942" i="9" s="1"/>
  <c r="E1941" i="9"/>
  <c r="M1941" i="9" s="1"/>
  <c r="E1940" i="9"/>
  <c r="M1940" i="9" s="1"/>
  <c r="E1939" i="9"/>
  <c r="M1939" i="9" s="1"/>
  <c r="E1938" i="9"/>
  <c r="M1938" i="9" s="1"/>
  <c r="E1937" i="9"/>
  <c r="M1937" i="9" s="1"/>
  <c r="E1936" i="9"/>
  <c r="M1936" i="9" s="1"/>
  <c r="E1935" i="9"/>
  <c r="M1935" i="9" s="1"/>
  <c r="E1934" i="9"/>
  <c r="M1934" i="9" s="1"/>
  <c r="E1933" i="9"/>
  <c r="M1933" i="9" s="1"/>
  <c r="E1932" i="9"/>
  <c r="M1932" i="9" s="1"/>
  <c r="E1931" i="9"/>
  <c r="M1931" i="9" s="1"/>
  <c r="E1930" i="9"/>
  <c r="M1930" i="9" s="1"/>
  <c r="E1929" i="9"/>
  <c r="M1929" i="9" s="1"/>
  <c r="E1928" i="9"/>
  <c r="M1928" i="9" s="1"/>
  <c r="E1927" i="9"/>
  <c r="M1927" i="9" s="1"/>
  <c r="E1926" i="9"/>
  <c r="M1926" i="9" s="1"/>
  <c r="E1925" i="9"/>
  <c r="M1925" i="9" s="1"/>
  <c r="E1924" i="9"/>
  <c r="M1924" i="9" s="1"/>
  <c r="E1923" i="9"/>
  <c r="M1923" i="9" s="1"/>
  <c r="E1922" i="9"/>
  <c r="M1922" i="9" s="1"/>
  <c r="E1921" i="9"/>
  <c r="M1921" i="9" s="1"/>
  <c r="E1920" i="9"/>
  <c r="M1920" i="9" s="1"/>
  <c r="E1919" i="9"/>
  <c r="M1919" i="9" s="1"/>
  <c r="E1918" i="9"/>
  <c r="M1918" i="9" s="1"/>
  <c r="E1917" i="9"/>
  <c r="M1917" i="9" s="1"/>
  <c r="E1916" i="9"/>
  <c r="M1916" i="9" s="1"/>
  <c r="E1915" i="9"/>
  <c r="M1915" i="9" s="1"/>
  <c r="E1914" i="9"/>
  <c r="M1914" i="9" s="1"/>
  <c r="E1913" i="9"/>
  <c r="M1913" i="9" s="1"/>
  <c r="E1912" i="9"/>
  <c r="M1912" i="9" s="1"/>
  <c r="E1911" i="9"/>
  <c r="M1911" i="9" s="1"/>
  <c r="E1910" i="9"/>
  <c r="M1910" i="9" s="1"/>
  <c r="E1909" i="9"/>
  <c r="M1909" i="9" s="1"/>
  <c r="E1908" i="9"/>
  <c r="M1908" i="9" s="1"/>
  <c r="E1907" i="9"/>
  <c r="M1907" i="9" s="1"/>
  <c r="E1906" i="9"/>
  <c r="M1906" i="9" s="1"/>
  <c r="E1905" i="9"/>
  <c r="M1905" i="9" s="1"/>
  <c r="E1904" i="9"/>
  <c r="M1904" i="9" s="1"/>
  <c r="E1903" i="9"/>
  <c r="M1903" i="9" s="1"/>
  <c r="E1902" i="9"/>
  <c r="M1902" i="9" s="1"/>
  <c r="E1901" i="9"/>
  <c r="M1901" i="9" s="1"/>
  <c r="E1900" i="9"/>
  <c r="M1900" i="9" s="1"/>
  <c r="E1899" i="9"/>
  <c r="M1899" i="9" s="1"/>
  <c r="E1898" i="9"/>
  <c r="M1898" i="9" s="1"/>
  <c r="E1897" i="9"/>
  <c r="M1897" i="9" s="1"/>
  <c r="E1896" i="9"/>
  <c r="M1896" i="9" s="1"/>
  <c r="E1895" i="9"/>
  <c r="M1895" i="9" s="1"/>
  <c r="E1894" i="9"/>
  <c r="M1894" i="9" s="1"/>
  <c r="E1893" i="9"/>
  <c r="M1893" i="9" s="1"/>
  <c r="E1892" i="9"/>
  <c r="M1892" i="9" s="1"/>
  <c r="E1891" i="9"/>
  <c r="M1891" i="9" s="1"/>
  <c r="E1890" i="9"/>
  <c r="M1890" i="9" s="1"/>
  <c r="E1889" i="9"/>
  <c r="M1889" i="9" s="1"/>
  <c r="E1888" i="9"/>
  <c r="M1888" i="9" s="1"/>
  <c r="E1887" i="9"/>
  <c r="M1887" i="9" s="1"/>
  <c r="E1886" i="9"/>
  <c r="M1886" i="9" s="1"/>
  <c r="E1885" i="9"/>
  <c r="M1885" i="9" s="1"/>
  <c r="E1884" i="9"/>
  <c r="M1884" i="9" s="1"/>
  <c r="E1883" i="9"/>
  <c r="M1883" i="9" s="1"/>
  <c r="E1882" i="9"/>
  <c r="M1882" i="9" s="1"/>
  <c r="E1881" i="9"/>
  <c r="M1881" i="9" s="1"/>
  <c r="E1880" i="9"/>
  <c r="M1880" i="9" s="1"/>
  <c r="E1879" i="9"/>
  <c r="M1879" i="9" s="1"/>
  <c r="E1878" i="9"/>
  <c r="M1878" i="9" s="1"/>
  <c r="E1877" i="9"/>
  <c r="M1877" i="9" s="1"/>
  <c r="E1876" i="9"/>
  <c r="M1876" i="9" s="1"/>
  <c r="E1875" i="9"/>
  <c r="M1875" i="9" s="1"/>
  <c r="E1874" i="9"/>
  <c r="M1874" i="9" s="1"/>
  <c r="E1873" i="9"/>
  <c r="M1873" i="9" s="1"/>
  <c r="E1872" i="9"/>
  <c r="M1872" i="9" s="1"/>
  <c r="E1871" i="9"/>
  <c r="M1871" i="9" s="1"/>
  <c r="E1870" i="9"/>
  <c r="M1870" i="9" s="1"/>
  <c r="E1869" i="9"/>
  <c r="M1869" i="9" s="1"/>
  <c r="E1868" i="9"/>
  <c r="M1868" i="9" s="1"/>
  <c r="E1867" i="9"/>
  <c r="M1867" i="9" s="1"/>
  <c r="E1866" i="9"/>
  <c r="M1866" i="9" s="1"/>
  <c r="E1865" i="9"/>
  <c r="M1865" i="9" s="1"/>
  <c r="E1864" i="9"/>
  <c r="M1864" i="9" s="1"/>
  <c r="E1863" i="9"/>
  <c r="M1863" i="9" s="1"/>
  <c r="E1862" i="9"/>
  <c r="M1862" i="9" s="1"/>
  <c r="E1861" i="9"/>
  <c r="M1861" i="9" s="1"/>
  <c r="E1860" i="9"/>
  <c r="M1860" i="9" s="1"/>
  <c r="E1859" i="9"/>
  <c r="M1859" i="9" s="1"/>
  <c r="E1858" i="9"/>
  <c r="M1858" i="9" s="1"/>
  <c r="E1857" i="9"/>
  <c r="M1857" i="9" s="1"/>
  <c r="E1856" i="9"/>
  <c r="M1856" i="9" s="1"/>
  <c r="E1855" i="9"/>
  <c r="M1855" i="9" s="1"/>
  <c r="E1854" i="9"/>
  <c r="M1854" i="9" s="1"/>
  <c r="E1853" i="9"/>
  <c r="M1853" i="9" s="1"/>
  <c r="E1852" i="9"/>
  <c r="M1852" i="9" s="1"/>
  <c r="E1851" i="9"/>
  <c r="M1851" i="9" s="1"/>
  <c r="E1850" i="9"/>
  <c r="M1850" i="9" s="1"/>
  <c r="E1849" i="9"/>
  <c r="M1849" i="9" s="1"/>
  <c r="E1848" i="9"/>
  <c r="M1848" i="9" s="1"/>
  <c r="E1847" i="9"/>
  <c r="M1847" i="9" s="1"/>
  <c r="E1846" i="9"/>
  <c r="M1846" i="9" s="1"/>
  <c r="E1845" i="9"/>
  <c r="M1845" i="9" s="1"/>
  <c r="E1844" i="9"/>
  <c r="M1844" i="9" s="1"/>
  <c r="E1843" i="9"/>
  <c r="M1843" i="9" s="1"/>
  <c r="E1842" i="9"/>
  <c r="M1842" i="9" s="1"/>
  <c r="E1841" i="9"/>
  <c r="M1841" i="9" s="1"/>
  <c r="E1840" i="9"/>
  <c r="M1840" i="9" s="1"/>
  <c r="E1839" i="9"/>
  <c r="M1839" i="9" s="1"/>
  <c r="E1838" i="9"/>
  <c r="M1838" i="9" s="1"/>
  <c r="E1837" i="9"/>
  <c r="M1837" i="9" s="1"/>
  <c r="E1836" i="9"/>
  <c r="M1836" i="9" s="1"/>
  <c r="E1835" i="9"/>
  <c r="M1835" i="9" s="1"/>
  <c r="E1834" i="9"/>
  <c r="M1834" i="9" s="1"/>
  <c r="E1833" i="9"/>
  <c r="M1833" i="9" s="1"/>
  <c r="E1832" i="9"/>
  <c r="M1832" i="9" s="1"/>
  <c r="E1831" i="9"/>
  <c r="M1831" i="9" s="1"/>
  <c r="E1830" i="9"/>
  <c r="M1830" i="9" s="1"/>
  <c r="E1829" i="9"/>
  <c r="M1829" i="9" s="1"/>
  <c r="E1828" i="9"/>
  <c r="M1828" i="9" s="1"/>
  <c r="E1827" i="9"/>
  <c r="M1827" i="9" s="1"/>
  <c r="E1826" i="9"/>
  <c r="M1826" i="9" s="1"/>
  <c r="E1825" i="9"/>
  <c r="M1825" i="9" s="1"/>
  <c r="E1824" i="9"/>
  <c r="M1824" i="9" s="1"/>
  <c r="E1823" i="9"/>
  <c r="M1823" i="9" s="1"/>
  <c r="E1822" i="9"/>
  <c r="M1822" i="9" s="1"/>
  <c r="E1821" i="9"/>
  <c r="M1821" i="9" s="1"/>
  <c r="E1820" i="9"/>
  <c r="M1820" i="9" s="1"/>
  <c r="E1819" i="9"/>
  <c r="M1819" i="9" s="1"/>
  <c r="E1818" i="9"/>
  <c r="M1818" i="9" s="1"/>
  <c r="E1817" i="9"/>
  <c r="M1817" i="9" s="1"/>
  <c r="E1816" i="9"/>
  <c r="M1816" i="9" s="1"/>
  <c r="E1815" i="9"/>
  <c r="M1815" i="9" s="1"/>
  <c r="E1814" i="9"/>
  <c r="M1814" i="9" s="1"/>
  <c r="E1813" i="9"/>
  <c r="M1813" i="9" s="1"/>
  <c r="E1812" i="9"/>
  <c r="M1812" i="9" s="1"/>
  <c r="E1811" i="9"/>
  <c r="M1811" i="9" s="1"/>
  <c r="E1810" i="9"/>
  <c r="M1810" i="9" s="1"/>
  <c r="E1809" i="9"/>
  <c r="M1809" i="9" s="1"/>
  <c r="E1808" i="9"/>
  <c r="M1808" i="9" s="1"/>
  <c r="E1807" i="9"/>
  <c r="M1807" i="9" s="1"/>
  <c r="E1806" i="9"/>
  <c r="M1806" i="9" s="1"/>
  <c r="E1805" i="9"/>
  <c r="M1805" i="9" s="1"/>
  <c r="E1804" i="9"/>
  <c r="M1804" i="9" s="1"/>
  <c r="E1803" i="9"/>
  <c r="M1803" i="9" s="1"/>
  <c r="E1802" i="9"/>
  <c r="M1802" i="9" s="1"/>
  <c r="E1801" i="9"/>
  <c r="M1801" i="9" s="1"/>
  <c r="E1800" i="9"/>
  <c r="M1800" i="9" s="1"/>
  <c r="E1799" i="9"/>
  <c r="M1799" i="9" s="1"/>
  <c r="E1798" i="9"/>
  <c r="M1798" i="9" s="1"/>
  <c r="E1797" i="9"/>
  <c r="M1797" i="9" s="1"/>
  <c r="E1796" i="9"/>
  <c r="M1796" i="9" s="1"/>
  <c r="E1795" i="9"/>
  <c r="M1795" i="9" s="1"/>
  <c r="E1794" i="9"/>
  <c r="M1794" i="9" s="1"/>
  <c r="E1793" i="9"/>
  <c r="M1793" i="9" s="1"/>
  <c r="E1792" i="9"/>
  <c r="M1792" i="9" s="1"/>
  <c r="E1791" i="9"/>
  <c r="M1791" i="9" s="1"/>
  <c r="E1790" i="9"/>
  <c r="M1790" i="9" s="1"/>
  <c r="E1789" i="9"/>
  <c r="M1789" i="9" s="1"/>
  <c r="E1788" i="9"/>
  <c r="M1788" i="9" s="1"/>
  <c r="E1787" i="9"/>
  <c r="M1787" i="9" s="1"/>
  <c r="E1786" i="9"/>
  <c r="M1786" i="9" s="1"/>
  <c r="E1785" i="9"/>
  <c r="M1785" i="9" s="1"/>
  <c r="E1784" i="9"/>
  <c r="M1784" i="9" s="1"/>
  <c r="E1783" i="9"/>
  <c r="M1783" i="9" s="1"/>
  <c r="E1782" i="9"/>
  <c r="M1782" i="9" s="1"/>
  <c r="E1781" i="9"/>
  <c r="M1781" i="9" s="1"/>
  <c r="E1780" i="9"/>
  <c r="M1780" i="9" s="1"/>
  <c r="E1779" i="9"/>
  <c r="M1779" i="9" s="1"/>
  <c r="E1778" i="9"/>
  <c r="M1778" i="9" s="1"/>
  <c r="E1777" i="9"/>
  <c r="M1777" i="9" s="1"/>
  <c r="E1776" i="9"/>
  <c r="M1776" i="9" s="1"/>
  <c r="E1775" i="9"/>
  <c r="M1775" i="9" s="1"/>
  <c r="E1774" i="9"/>
  <c r="M1774" i="9" s="1"/>
  <c r="E1773" i="9"/>
  <c r="M1773" i="9" s="1"/>
  <c r="E1772" i="9"/>
  <c r="M1772" i="9" s="1"/>
  <c r="E1771" i="9"/>
  <c r="M1771" i="9" s="1"/>
  <c r="E1770" i="9"/>
  <c r="M1770" i="9" s="1"/>
  <c r="E1769" i="9"/>
  <c r="M1769" i="9" s="1"/>
  <c r="E1768" i="9"/>
  <c r="M1768" i="9" s="1"/>
  <c r="E1767" i="9"/>
  <c r="M1767" i="9" s="1"/>
  <c r="E1766" i="9"/>
  <c r="M1766" i="9" s="1"/>
  <c r="E1765" i="9"/>
  <c r="M1765" i="9" s="1"/>
  <c r="E1764" i="9"/>
  <c r="M1764" i="9" s="1"/>
  <c r="E1763" i="9"/>
  <c r="M1763" i="9" s="1"/>
  <c r="E1762" i="9"/>
  <c r="M1762" i="9" s="1"/>
  <c r="E1761" i="9"/>
  <c r="M1761" i="9" s="1"/>
  <c r="E1760" i="9"/>
  <c r="M1760" i="9" s="1"/>
  <c r="E1759" i="9"/>
  <c r="M1759" i="9" s="1"/>
  <c r="E1758" i="9"/>
  <c r="M1758" i="9" s="1"/>
  <c r="E1757" i="9"/>
  <c r="M1757" i="9" s="1"/>
  <c r="E1756" i="9"/>
  <c r="M1756" i="9" s="1"/>
  <c r="E1755" i="9"/>
  <c r="M1755" i="9" s="1"/>
  <c r="E1754" i="9"/>
  <c r="M1754" i="9" s="1"/>
  <c r="E1753" i="9"/>
  <c r="M1753" i="9" s="1"/>
  <c r="E1752" i="9"/>
  <c r="M1752" i="9" s="1"/>
  <c r="E1751" i="9"/>
  <c r="M1751" i="9" s="1"/>
  <c r="E1750" i="9"/>
  <c r="M1750" i="9" s="1"/>
  <c r="E1749" i="9"/>
  <c r="M1749" i="9" s="1"/>
  <c r="E1748" i="9"/>
  <c r="M1748" i="9" s="1"/>
  <c r="E1747" i="9"/>
  <c r="M1747" i="9" s="1"/>
  <c r="E1746" i="9"/>
  <c r="M1746" i="9" s="1"/>
  <c r="E1745" i="9"/>
  <c r="M1745" i="9" s="1"/>
  <c r="E1744" i="9"/>
  <c r="M1744" i="9" s="1"/>
  <c r="E1743" i="9"/>
  <c r="M1743" i="9" s="1"/>
  <c r="E1742" i="9"/>
  <c r="M1742" i="9" s="1"/>
  <c r="E1741" i="9"/>
  <c r="M1741" i="9" s="1"/>
  <c r="E1740" i="9"/>
  <c r="M1740" i="9" s="1"/>
  <c r="E1739" i="9"/>
  <c r="M1739" i="9" s="1"/>
  <c r="E1738" i="9"/>
  <c r="M1738" i="9" s="1"/>
  <c r="E1737" i="9"/>
  <c r="M1737" i="9" s="1"/>
  <c r="E1736" i="9"/>
  <c r="M1736" i="9" s="1"/>
  <c r="E1735" i="9"/>
  <c r="M1735" i="9" s="1"/>
  <c r="E1734" i="9"/>
  <c r="M1734" i="9" s="1"/>
  <c r="E1733" i="9"/>
  <c r="M1733" i="9" s="1"/>
  <c r="E1732" i="9"/>
  <c r="M1732" i="9" s="1"/>
  <c r="E1731" i="9"/>
  <c r="M1731" i="9" s="1"/>
  <c r="E1730" i="9"/>
  <c r="M1730" i="9" s="1"/>
  <c r="E1729" i="9"/>
  <c r="M1729" i="9" s="1"/>
  <c r="E1728" i="9"/>
  <c r="M1728" i="9" s="1"/>
  <c r="E1727" i="9"/>
  <c r="M1727" i="9" s="1"/>
  <c r="E1726" i="9"/>
  <c r="M1726" i="9" s="1"/>
  <c r="E1725" i="9"/>
  <c r="M1725" i="9" s="1"/>
  <c r="E1724" i="9"/>
  <c r="M1724" i="9" s="1"/>
  <c r="E1723" i="9"/>
  <c r="M1723" i="9" s="1"/>
  <c r="E1722" i="9"/>
  <c r="M1722" i="9" s="1"/>
  <c r="E1721" i="9"/>
  <c r="M1721" i="9" s="1"/>
  <c r="E1720" i="9"/>
  <c r="M1720" i="9" s="1"/>
  <c r="E1719" i="9"/>
  <c r="M1719" i="9" s="1"/>
  <c r="E1718" i="9"/>
  <c r="M1718" i="9" s="1"/>
  <c r="E1717" i="9"/>
  <c r="M1717" i="9" s="1"/>
  <c r="E1716" i="9"/>
  <c r="M1716" i="9" s="1"/>
  <c r="E1715" i="9"/>
  <c r="M1715" i="9" s="1"/>
  <c r="E1714" i="9"/>
  <c r="M1714" i="9" s="1"/>
  <c r="E1713" i="9"/>
  <c r="M1713" i="9" s="1"/>
  <c r="E1712" i="9"/>
  <c r="M1712" i="9" s="1"/>
  <c r="E1711" i="9"/>
  <c r="M1711" i="9" s="1"/>
  <c r="E1710" i="9"/>
  <c r="M1710" i="9" s="1"/>
  <c r="E1709" i="9"/>
  <c r="M1709" i="9" s="1"/>
  <c r="E1708" i="9"/>
  <c r="M1708" i="9" s="1"/>
  <c r="E1707" i="9"/>
  <c r="M1707" i="9" s="1"/>
  <c r="E1706" i="9"/>
  <c r="M1706" i="9" s="1"/>
  <c r="E1705" i="9"/>
  <c r="M1705" i="9" s="1"/>
  <c r="E1704" i="9"/>
  <c r="M1704" i="9" s="1"/>
  <c r="E1703" i="9"/>
  <c r="M1703" i="9" s="1"/>
  <c r="E1702" i="9"/>
  <c r="M1702" i="9" s="1"/>
  <c r="E1701" i="9"/>
  <c r="M1701" i="9" s="1"/>
  <c r="E1700" i="9"/>
  <c r="M1700" i="9" s="1"/>
  <c r="E1699" i="9"/>
  <c r="M1699" i="9" s="1"/>
  <c r="E1698" i="9"/>
  <c r="M1698" i="9" s="1"/>
  <c r="E1697" i="9"/>
  <c r="M1697" i="9" s="1"/>
  <c r="E1696" i="9"/>
  <c r="M1696" i="9" s="1"/>
  <c r="E1695" i="9"/>
  <c r="M1695" i="9" s="1"/>
  <c r="E1694" i="9"/>
  <c r="M1694" i="9" s="1"/>
  <c r="E1693" i="9"/>
  <c r="M1693" i="9" s="1"/>
  <c r="E1692" i="9"/>
  <c r="M1692" i="9" s="1"/>
  <c r="E1691" i="9"/>
  <c r="M1691" i="9" s="1"/>
  <c r="E1690" i="9"/>
  <c r="M1690" i="9" s="1"/>
  <c r="E1689" i="9"/>
  <c r="M1689" i="9" s="1"/>
  <c r="E1688" i="9"/>
  <c r="M1688" i="9" s="1"/>
  <c r="E1687" i="9"/>
  <c r="M1687" i="9" s="1"/>
  <c r="E1686" i="9"/>
  <c r="M1686" i="9" s="1"/>
  <c r="E1685" i="9"/>
  <c r="M1685" i="9" s="1"/>
  <c r="E1684" i="9"/>
  <c r="M1684" i="9" s="1"/>
  <c r="E1683" i="9"/>
  <c r="M1683" i="9" s="1"/>
  <c r="E1682" i="9"/>
  <c r="M1682" i="9" s="1"/>
  <c r="E1681" i="9"/>
  <c r="M1681" i="9" s="1"/>
  <c r="E1680" i="9"/>
  <c r="M1680" i="9" s="1"/>
  <c r="E1679" i="9"/>
  <c r="M1679" i="9" s="1"/>
  <c r="E1678" i="9"/>
  <c r="M1678" i="9" s="1"/>
  <c r="E1677" i="9"/>
  <c r="M1677" i="9" s="1"/>
  <c r="E1676" i="9"/>
  <c r="M1676" i="9" s="1"/>
  <c r="E1675" i="9"/>
  <c r="M1675" i="9" s="1"/>
  <c r="E1674" i="9"/>
  <c r="M1674" i="9" s="1"/>
  <c r="E1673" i="9"/>
  <c r="M1673" i="9" s="1"/>
  <c r="E1672" i="9"/>
  <c r="M1672" i="9" s="1"/>
  <c r="E1671" i="9"/>
  <c r="M1671" i="9" s="1"/>
  <c r="E1670" i="9"/>
  <c r="M1670" i="9" s="1"/>
  <c r="E1669" i="9"/>
  <c r="M1669" i="9" s="1"/>
  <c r="E1668" i="9"/>
  <c r="M1668" i="9" s="1"/>
  <c r="E1667" i="9"/>
  <c r="M1667" i="9" s="1"/>
  <c r="E1666" i="9"/>
  <c r="M1666" i="9" s="1"/>
  <c r="E1665" i="9"/>
  <c r="M1665" i="9" s="1"/>
  <c r="E1664" i="9"/>
  <c r="M1664" i="9" s="1"/>
  <c r="E1663" i="9"/>
  <c r="M1663" i="9" s="1"/>
  <c r="E1662" i="9"/>
  <c r="M1662" i="9" s="1"/>
  <c r="E1661" i="9"/>
  <c r="M1661" i="9" s="1"/>
  <c r="E1660" i="9"/>
  <c r="M1660" i="9" s="1"/>
  <c r="E1659" i="9"/>
  <c r="M1659" i="9" s="1"/>
  <c r="E1658" i="9"/>
  <c r="M1658" i="9" s="1"/>
  <c r="E1657" i="9"/>
  <c r="M1657" i="9" s="1"/>
  <c r="E1656" i="9"/>
  <c r="M1656" i="9" s="1"/>
  <c r="E1655" i="9"/>
  <c r="M1655" i="9" s="1"/>
  <c r="E1654" i="9"/>
  <c r="M1654" i="9" s="1"/>
  <c r="E1653" i="9"/>
  <c r="M1653" i="9" s="1"/>
  <c r="E1652" i="9"/>
  <c r="M1652" i="9" s="1"/>
  <c r="E1651" i="9"/>
  <c r="M1651" i="9" s="1"/>
  <c r="E1650" i="9"/>
  <c r="M1650" i="9" s="1"/>
  <c r="E1649" i="9"/>
  <c r="M1649" i="9" s="1"/>
  <c r="E1648" i="9"/>
  <c r="M1648" i="9" s="1"/>
  <c r="E1647" i="9"/>
  <c r="M1647" i="9" s="1"/>
  <c r="E1646" i="9"/>
  <c r="M1646" i="9" s="1"/>
  <c r="E1645" i="9"/>
  <c r="M1645" i="9" s="1"/>
  <c r="E1644" i="9"/>
  <c r="M1644" i="9" s="1"/>
  <c r="E1643" i="9"/>
  <c r="M1643" i="9" s="1"/>
  <c r="E1642" i="9"/>
  <c r="M1642" i="9" s="1"/>
  <c r="E1641" i="9"/>
  <c r="M1641" i="9" s="1"/>
  <c r="E1640" i="9"/>
  <c r="M1640" i="9" s="1"/>
  <c r="E1639" i="9"/>
  <c r="M1639" i="9" s="1"/>
  <c r="E1638" i="9"/>
  <c r="M1638" i="9" s="1"/>
  <c r="E1637" i="9"/>
  <c r="M1637" i="9" s="1"/>
  <c r="E1636" i="9"/>
  <c r="M1636" i="9" s="1"/>
  <c r="E1635" i="9"/>
  <c r="M1635" i="9" s="1"/>
  <c r="E1634" i="9"/>
  <c r="M1634" i="9" s="1"/>
  <c r="E1633" i="9"/>
  <c r="M1633" i="9" s="1"/>
  <c r="E1632" i="9"/>
  <c r="M1632" i="9" s="1"/>
  <c r="E1631" i="9"/>
  <c r="M1631" i="9" s="1"/>
  <c r="E1630" i="9"/>
  <c r="M1630" i="9" s="1"/>
  <c r="E1629" i="9"/>
  <c r="M1629" i="9" s="1"/>
  <c r="E1628" i="9"/>
  <c r="M1628" i="9" s="1"/>
  <c r="E1627" i="9"/>
  <c r="M1627" i="9" s="1"/>
  <c r="E1626" i="9"/>
  <c r="M1626" i="9" s="1"/>
  <c r="E1625" i="9"/>
  <c r="M1625" i="9" s="1"/>
  <c r="E1624" i="9"/>
  <c r="M1624" i="9" s="1"/>
  <c r="E1623" i="9"/>
  <c r="M1623" i="9" s="1"/>
  <c r="E1622" i="9"/>
  <c r="M1622" i="9" s="1"/>
  <c r="E1621" i="9"/>
  <c r="M1621" i="9" s="1"/>
  <c r="E1620" i="9"/>
  <c r="M1620" i="9" s="1"/>
  <c r="E1619" i="9"/>
  <c r="M1619" i="9" s="1"/>
  <c r="E1618" i="9"/>
  <c r="M1618" i="9" s="1"/>
  <c r="E1617" i="9"/>
  <c r="M1617" i="9" s="1"/>
  <c r="E1616" i="9"/>
  <c r="M1616" i="9" s="1"/>
  <c r="E1615" i="9"/>
  <c r="M1615" i="9" s="1"/>
  <c r="E1614" i="9"/>
  <c r="M1614" i="9" s="1"/>
  <c r="E1613" i="9"/>
  <c r="M1613" i="9" s="1"/>
  <c r="E1612" i="9"/>
  <c r="M1612" i="9" s="1"/>
  <c r="E1611" i="9"/>
  <c r="M1611" i="9" s="1"/>
  <c r="E1610" i="9"/>
  <c r="M1610" i="9" s="1"/>
  <c r="E1609" i="9"/>
  <c r="M1609" i="9" s="1"/>
  <c r="E1608" i="9"/>
  <c r="M1608" i="9" s="1"/>
  <c r="E1607" i="9"/>
  <c r="M1607" i="9" s="1"/>
  <c r="E1606" i="9"/>
  <c r="M1606" i="9" s="1"/>
  <c r="E1605" i="9"/>
  <c r="M1605" i="9" s="1"/>
  <c r="E1604" i="9"/>
  <c r="M1604" i="9" s="1"/>
  <c r="E1603" i="9"/>
  <c r="M1603" i="9" s="1"/>
  <c r="E1602" i="9"/>
  <c r="M1602" i="9" s="1"/>
  <c r="E1601" i="9"/>
  <c r="M1601" i="9" s="1"/>
  <c r="E1600" i="9"/>
  <c r="M1600" i="9" s="1"/>
  <c r="E1599" i="9"/>
  <c r="M1599" i="9" s="1"/>
  <c r="E1598" i="9"/>
  <c r="M1598" i="9" s="1"/>
  <c r="E1597" i="9"/>
  <c r="M1597" i="9" s="1"/>
  <c r="E1596" i="9"/>
  <c r="M1596" i="9" s="1"/>
  <c r="E1595" i="9"/>
  <c r="M1595" i="9" s="1"/>
  <c r="E1594" i="9"/>
  <c r="M1594" i="9" s="1"/>
  <c r="E1593" i="9"/>
  <c r="M1593" i="9" s="1"/>
  <c r="E1592" i="9"/>
  <c r="M1592" i="9" s="1"/>
  <c r="E1591" i="9"/>
  <c r="M1591" i="9" s="1"/>
  <c r="E1590" i="9"/>
  <c r="M1590" i="9" s="1"/>
  <c r="E1589" i="9"/>
  <c r="M1589" i="9" s="1"/>
  <c r="E1588" i="9"/>
  <c r="M1588" i="9" s="1"/>
  <c r="E1587" i="9"/>
  <c r="M1587" i="9" s="1"/>
  <c r="E1586" i="9"/>
  <c r="M1586" i="9" s="1"/>
  <c r="E1585" i="9"/>
  <c r="M1585" i="9" s="1"/>
  <c r="E1584" i="9"/>
  <c r="M1584" i="9" s="1"/>
  <c r="E1583" i="9"/>
  <c r="M1583" i="9" s="1"/>
  <c r="E1582" i="9"/>
  <c r="M1582" i="9" s="1"/>
  <c r="E1581" i="9"/>
  <c r="M1581" i="9" s="1"/>
  <c r="E1580" i="9"/>
  <c r="M1580" i="9" s="1"/>
  <c r="E1579" i="9"/>
  <c r="M1579" i="9" s="1"/>
  <c r="E1578" i="9"/>
  <c r="M1578" i="9" s="1"/>
  <c r="E1577" i="9"/>
  <c r="M1577" i="9" s="1"/>
  <c r="E1576" i="9"/>
  <c r="M1576" i="9" s="1"/>
  <c r="E1575" i="9"/>
  <c r="M1575" i="9" s="1"/>
  <c r="E1574" i="9"/>
  <c r="M1574" i="9" s="1"/>
  <c r="E1573" i="9"/>
  <c r="M1573" i="9" s="1"/>
  <c r="E1572" i="9"/>
  <c r="M1572" i="9" s="1"/>
  <c r="E1571" i="9"/>
  <c r="M1571" i="9" s="1"/>
  <c r="E1570" i="9"/>
  <c r="M1570" i="9" s="1"/>
  <c r="E1569" i="9"/>
  <c r="M1569" i="9" s="1"/>
  <c r="E1568" i="9"/>
  <c r="M1568" i="9" s="1"/>
  <c r="E1567" i="9"/>
  <c r="M1567" i="9" s="1"/>
  <c r="E1566" i="9"/>
  <c r="M1566" i="9" s="1"/>
  <c r="E1565" i="9"/>
  <c r="M1565" i="9" s="1"/>
  <c r="E1564" i="9"/>
  <c r="M1564" i="9" s="1"/>
  <c r="E1563" i="9"/>
  <c r="M1563" i="9" s="1"/>
  <c r="E1562" i="9"/>
  <c r="M1562" i="9" s="1"/>
  <c r="E1561" i="9"/>
  <c r="M1561" i="9" s="1"/>
  <c r="E1560" i="9"/>
  <c r="M1560" i="9" s="1"/>
  <c r="E1559" i="9"/>
  <c r="M1559" i="9" s="1"/>
  <c r="E1558" i="9"/>
  <c r="M1558" i="9" s="1"/>
  <c r="E1557" i="9"/>
  <c r="M1557" i="9" s="1"/>
  <c r="E1556" i="9"/>
  <c r="M1556" i="9" s="1"/>
  <c r="E1555" i="9"/>
  <c r="M1555" i="9" s="1"/>
  <c r="E1554" i="9"/>
  <c r="M1554" i="9" s="1"/>
  <c r="E1553" i="9"/>
  <c r="M1553" i="9" s="1"/>
  <c r="E1552" i="9"/>
  <c r="M1552" i="9" s="1"/>
  <c r="E1551" i="9"/>
  <c r="M1551" i="9" s="1"/>
  <c r="E1550" i="9"/>
  <c r="M1550" i="9" s="1"/>
  <c r="E1549" i="9"/>
  <c r="M1549" i="9" s="1"/>
  <c r="E1548" i="9"/>
  <c r="M1548" i="9" s="1"/>
  <c r="E1547" i="9"/>
  <c r="M1547" i="9" s="1"/>
  <c r="E1546" i="9"/>
  <c r="M1546" i="9" s="1"/>
  <c r="E1545" i="9"/>
  <c r="M1545" i="9" s="1"/>
  <c r="E1544" i="9"/>
  <c r="M1544" i="9" s="1"/>
  <c r="E1543" i="9"/>
  <c r="M1543" i="9" s="1"/>
  <c r="E1542" i="9"/>
  <c r="M1542" i="9" s="1"/>
  <c r="E1541" i="9"/>
  <c r="M1541" i="9" s="1"/>
  <c r="E1540" i="9"/>
  <c r="M1540" i="9" s="1"/>
  <c r="E1539" i="9"/>
  <c r="M1539" i="9" s="1"/>
  <c r="E1538" i="9"/>
  <c r="M1538" i="9" s="1"/>
  <c r="E1537" i="9"/>
  <c r="M1537" i="9" s="1"/>
  <c r="E1536" i="9"/>
  <c r="M1536" i="9" s="1"/>
  <c r="E1535" i="9"/>
  <c r="M1535" i="9" s="1"/>
  <c r="E1534" i="9"/>
  <c r="M1534" i="9" s="1"/>
  <c r="E1533" i="9"/>
  <c r="M1533" i="9" s="1"/>
  <c r="E1532" i="9"/>
  <c r="M1532" i="9" s="1"/>
  <c r="E1531" i="9"/>
  <c r="M1531" i="9" s="1"/>
  <c r="E1530" i="9"/>
  <c r="M1530" i="9" s="1"/>
  <c r="E1529" i="9"/>
  <c r="M1529" i="9" s="1"/>
  <c r="E1528" i="9"/>
  <c r="M1528" i="9" s="1"/>
  <c r="E1527" i="9"/>
  <c r="M1527" i="9" s="1"/>
  <c r="E1526" i="9"/>
  <c r="M1526" i="9" s="1"/>
  <c r="E1525" i="9"/>
  <c r="M1525" i="9" s="1"/>
  <c r="E1524" i="9"/>
  <c r="M1524" i="9" s="1"/>
  <c r="E1523" i="9"/>
  <c r="M1523" i="9" s="1"/>
  <c r="E1522" i="9"/>
  <c r="M1522" i="9" s="1"/>
  <c r="E1521" i="9"/>
  <c r="M1521" i="9" s="1"/>
  <c r="E1520" i="9"/>
  <c r="M1520" i="9" s="1"/>
  <c r="E1519" i="9"/>
  <c r="M1519" i="9" s="1"/>
  <c r="E1518" i="9"/>
  <c r="M1518" i="9" s="1"/>
  <c r="E1517" i="9"/>
  <c r="M1517" i="9" s="1"/>
  <c r="E1516" i="9"/>
  <c r="M1516" i="9" s="1"/>
  <c r="E1515" i="9"/>
  <c r="M1515" i="9" s="1"/>
  <c r="E1514" i="9"/>
  <c r="M1514" i="9" s="1"/>
  <c r="E1513" i="9"/>
  <c r="M1513" i="9" s="1"/>
  <c r="E1512" i="9"/>
  <c r="M1512" i="9" s="1"/>
  <c r="E1511" i="9"/>
  <c r="M1511" i="9" s="1"/>
  <c r="E1510" i="9"/>
  <c r="M1510" i="9" s="1"/>
  <c r="E1509" i="9"/>
  <c r="M1509" i="9" s="1"/>
  <c r="E1508" i="9"/>
  <c r="M1508" i="9" s="1"/>
  <c r="E1507" i="9"/>
  <c r="M1507" i="9" s="1"/>
  <c r="E1506" i="9"/>
  <c r="M1506" i="9" s="1"/>
  <c r="E1505" i="9"/>
  <c r="M1505" i="9" s="1"/>
  <c r="E1504" i="9"/>
  <c r="M1504" i="9" s="1"/>
  <c r="E1503" i="9"/>
  <c r="M1503" i="9" s="1"/>
  <c r="E1502" i="9"/>
  <c r="M1502" i="9" s="1"/>
  <c r="E1501" i="9"/>
  <c r="M1501" i="9" s="1"/>
  <c r="E1500" i="9"/>
  <c r="M1500" i="9" s="1"/>
  <c r="E1499" i="9"/>
  <c r="M1499" i="9" s="1"/>
  <c r="E1498" i="9"/>
  <c r="M1498" i="9" s="1"/>
  <c r="E1497" i="9"/>
  <c r="M1497" i="9" s="1"/>
  <c r="E1496" i="9"/>
  <c r="M1496" i="9" s="1"/>
  <c r="E1495" i="9"/>
  <c r="M1495" i="9" s="1"/>
  <c r="E1494" i="9"/>
  <c r="M1494" i="9" s="1"/>
  <c r="E1493" i="9"/>
  <c r="M1493" i="9" s="1"/>
  <c r="E1492" i="9"/>
  <c r="M1492" i="9" s="1"/>
  <c r="E1491" i="9"/>
  <c r="M1491" i="9" s="1"/>
  <c r="E1490" i="9"/>
  <c r="M1490" i="9" s="1"/>
  <c r="E1489" i="9"/>
  <c r="M1489" i="9" s="1"/>
  <c r="E1488" i="9"/>
  <c r="M1488" i="9" s="1"/>
  <c r="E1487" i="9"/>
  <c r="M1487" i="9" s="1"/>
  <c r="E1486" i="9"/>
  <c r="M1486" i="9" s="1"/>
  <c r="E1485" i="9"/>
  <c r="M1485" i="9" s="1"/>
  <c r="E1484" i="9"/>
  <c r="M1484" i="9" s="1"/>
  <c r="E1483" i="9"/>
  <c r="M1483" i="9" s="1"/>
  <c r="E1482" i="9"/>
  <c r="M1482" i="9" s="1"/>
  <c r="E1481" i="9"/>
  <c r="M1481" i="9" s="1"/>
  <c r="E1480" i="9"/>
  <c r="M1480" i="9" s="1"/>
  <c r="E1479" i="9"/>
  <c r="M1479" i="9" s="1"/>
  <c r="E1478" i="9"/>
  <c r="M1478" i="9" s="1"/>
  <c r="E1477" i="9"/>
  <c r="M1477" i="9" s="1"/>
  <c r="E1476" i="9"/>
  <c r="M1476" i="9" s="1"/>
  <c r="E1475" i="9"/>
  <c r="M1475" i="9" s="1"/>
  <c r="E1474" i="9"/>
  <c r="M1474" i="9" s="1"/>
  <c r="E1473" i="9"/>
  <c r="M1473" i="9" s="1"/>
  <c r="E1472" i="9"/>
  <c r="M1472" i="9" s="1"/>
  <c r="E1471" i="9"/>
  <c r="M1471" i="9" s="1"/>
  <c r="E1470" i="9"/>
  <c r="M1470" i="9" s="1"/>
  <c r="E1469" i="9"/>
  <c r="M1469" i="9" s="1"/>
  <c r="E1468" i="9"/>
  <c r="M1468" i="9" s="1"/>
  <c r="E1467" i="9"/>
  <c r="M1467" i="9" s="1"/>
  <c r="E1466" i="9"/>
  <c r="M1466" i="9" s="1"/>
  <c r="E1465" i="9"/>
  <c r="M1465" i="9" s="1"/>
  <c r="E1464" i="9"/>
  <c r="M1464" i="9" s="1"/>
  <c r="E1463" i="9"/>
  <c r="M1463" i="9" s="1"/>
  <c r="E1462" i="9"/>
  <c r="M1462" i="9" s="1"/>
  <c r="E1461" i="9"/>
  <c r="M1461" i="9" s="1"/>
  <c r="E1460" i="9"/>
  <c r="M1460" i="9" s="1"/>
  <c r="E1459" i="9"/>
  <c r="M1459" i="9" s="1"/>
  <c r="E1458" i="9"/>
  <c r="M1458" i="9" s="1"/>
  <c r="E1457" i="9"/>
  <c r="M1457" i="9" s="1"/>
  <c r="E1456" i="9"/>
  <c r="M1456" i="9" s="1"/>
  <c r="E1455" i="9"/>
  <c r="M1455" i="9" s="1"/>
  <c r="E1454" i="9"/>
  <c r="M1454" i="9" s="1"/>
  <c r="E1453" i="9"/>
  <c r="M1453" i="9" s="1"/>
  <c r="E1452" i="9"/>
  <c r="M1452" i="9" s="1"/>
  <c r="E1451" i="9"/>
  <c r="M1451" i="9" s="1"/>
  <c r="E1450" i="9"/>
  <c r="M1450" i="9" s="1"/>
  <c r="E1449" i="9"/>
  <c r="M1449" i="9" s="1"/>
  <c r="E1448" i="9"/>
  <c r="M1448" i="9" s="1"/>
  <c r="E1447" i="9"/>
  <c r="M1447" i="9" s="1"/>
  <c r="E1446" i="9"/>
  <c r="M1446" i="9" s="1"/>
  <c r="E1445" i="9"/>
  <c r="M1445" i="9" s="1"/>
  <c r="E1444" i="9"/>
  <c r="M1444" i="9" s="1"/>
  <c r="E1443" i="9"/>
  <c r="M1443" i="9" s="1"/>
  <c r="E1442" i="9"/>
  <c r="M1442" i="9" s="1"/>
  <c r="E1441" i="9"/>
  <c r="M1441" i="9" s="1"/>
  <c r="E1440" i="9"/>
  <c r="M1440" i="9" s="1"/>
  <c r="E1439" i="9"/>
  <c r="M1439" i="9" s="1"/>
  <c r="E1438" i="9"/>
  <c r="M1438" i="9" s="1"/>
  <c r="E1437" i="9"/>
  <c r="M1437" i="9" s="1"/>
  <c r="E1436" i="9"/>
  <c r="M1436" i="9" s="1"/>
  <c r="E1435" i="9"/>
  <c r="M1435" i="9" s="1"/>
  <c r="E1434" i="9"/>
  <c r="M1434" i="9" s="1"/>
  <c r="E1433" i="9"/>
  <c r="M1433" i="9" s="1"/>
  <c r="E1432" i="9"/>
  <c r="M1432" i="9" s="1"/>
  <c r="E1431" i="9"/>
  <c r="M1431" i="9" s="1"/>
  <c r="E1430" i="9"/>
  <c r="M1430" i="9" s="1"/>
  <c r="E1429" i="9"/>
  <c r="M1429" i="9" s="1"/>
  <c r="E1428" i="9"/>
  <c r="M1428" i="9" s="1"/>
  <c r="E1427" i="9"/>
  <c r="M1427" i="9" s="1"/>
  <c r="E1426" i="9"/>
  <c r="M1426" i="9" s="1"/>
  <c r="E1425" i="9"/>
  <c r="M1425" i="9" s="1"/>
  <c r="E1424" i="9"/>
  <c r="M1424" i="9" s="1"/>
  <c r="E1423" i="9"/>
  <c r="M1423" i="9" s="1"/>
  <c r="E1422" i="9"/>
  <c r="M1422" i="9" s="1"/>
  <c r="E1421" i="9"/>
  <c r="M1421" i="9" s="1"/>
  <c r="E1420" i="9"/>
  <c r="M1420" i="9" s="1"/>
  <c r="E1419" i="9"/>
  <c r="M1419" i="9" s="1"/>
  <c r="E1418" i="9"/>
  <c r="M1418" i="9" s="1"/>
  <c r="E1417" i="9"/>
  <c r="M1417" i="9" s="1"/>
  <c r="E1416" i="9"/>
  <c r="M1416" i="9" s="1"/>
  <c r="E1415" i="9"/>
  <c r="M1415" i="9" s="1"/>
  <c r="E1414" i="9"/>
  <c r="M1414" i="9" s="1"/>
  <c r="E1413" i="9"/>
  <c r="M1413" i="9" s="1"/>
  <c r="E1412" i="9"/>
  <c r="M1412" i="9" s="1"/>
  <c r="E1411" i="9"/>
  <c r="M1411" i="9" s="1"/>
  <c r="E1410" i="9"/>
  <c r="M1410" i="9" s="1"/>
  <c r="E1409" i="9"/>
  <c r="M1409" i="9" s="1"/>
  <c r="E1408" i="9"/>
  <c r="M1408" i="9" s="1"/>
  <c r="E1407" i="9"/>
  <c r="M1407" i="9" s="1"/>
  <c r="E1406" i="9"/>
  <c r="M1406" i="9" s="1"/>
  <c r="E1405" i="9"/>
  <c r="M1405" i="9" s="1"/>
  <c r="E1404" i="9"/>
  <c r="M1404" i="9" s="1"/>
  <c r="E1403" i="9"/>
  <c r="M1403" i="9" s="1"/>
  <c r="E1402" i="9"/>
  <c r="M1402" i="9" s="1"/>
  <c r="E1401" i="9"/>
  <c r="M1401" i="9" s="1"/>
  <c r="E1400" i="9"/>
  <c r="M1400" i="9" s="1"/>
  <c r="E1399" i="9"/>
  <c r="M1399" i="9" s="1"/>
  <c r="E1398" i="9"/>
  <c r="M1398" i="9" s="1"/>
  <c r="E1397" i="9"/>
  <c r="M1397" i="9" s="1"/>
  <c r="E1396" i="9"/>
  <c r="M1396" i="9" s="1"/>
  <c r="E1395" i="9"/>
  <c r="M1395" i="9" s="1"/>
  <c r="E1394" i="9"/>
  <c r="M1394" i="9" s="1"/>
  <c r="E1393" i="9"/>
  <c r="M1393" i="9" s="1"/>
  <c r="E1392" i="9"/>
  <c r="M1392" i="9" s="1"/>
  <c r="E1391" i="9"/>
  <c r="M1391" i="9" s="1"/>
  <c r="E1390" i="9"/>
  <c r="M1390" i="9" s="1"/>
  <c r="E1389" i="9"/>
  <c r="M1389" i="9" s="1"/>
  <c r="E1388" i="9"/>
  <c r="M1388" i="9" s="1"/>
  <c r="E1387" i="9"/>
  <c r="M1387" i="9" s="1"/>
  <c r="E1386" i="9"/>
  <c r="M1386" i="9" s="1"/>
  <c r="E1385" i="9"/>
  <c r="M1385" i="9" s="1"/>
  <c r="E1384" i="9"/>
  <c r="M1384" i="9" s="1"/>
  <c r="E1383" i="9"/>
  <c r="M1383" i="9" s="1"/>
  <c r="E1382" i="9"/>
  <c r="M1382" i="9" s="1"/>
  <c r="E1381" i="9"/>
  <c r="M1381" i="9" s="1"/>
  <c r="E1380" i="9"/>
  <c r="M1380" i="9" s="1"/>
  <c r="E1379" i="9"/>
  <c r="M1379" i="9" s="1"/>
  <c r="E1378" i="9"/>
  <c r="M1378" i="9" s="1"/>
  <c r="E1377" i="9"/>
  <c r="M1377" i="9" s="1"/>
  <c r="E1376" i="9"/>
  <c r="M1376" i="9" s="1"/>
  <c r="E1375" i="9"/>
  <c r="M1375" i="9" s="1"/>
  <c r="E1374" i="9"/>
  <c r="M1374" i="9" s="1"/>
  <c r="E1373" i="9"/>
  <c r="M1373" i="9" s="1"/>
  <c r="E1372" i="9"/>
  <c r="M1372" i="9" s="1"/>
  <c r="E1371" i="9"/>
  <c r="M1371" i="9" s="1"/>
  <c r="E1370" i="9"/>
  <c r="M1370" i="9" s="1"/>
  <c r="E1369" i="9"/>
  <c r="M1369" i="9" s="1"/>
  <c r="E1368" i="9"/>
  <c r="M1368" i="9" s="1"/>
  <c r="E1367" i="9"/>
  <c r="M1367" i="9" s="1"/>
  <c r="E1366" i="9"/>
  <c r="M1366" i="9" s="1"/>
  <c r="E1365" i="9"/>
  <c r="M1365" i="9" s="1"/>
  <c r="E1364" i="9"/>
  <c r="M1364" i="9" s="1"/>
  <c r="E1363" i="9"/>
  <c r="M1363" i="9" s="1"/>
  <c r="E1362" i="9"/>
  <c r="M1362" i="9" s="1"/>
  <c r="E1361" i="9"/>
  <c r="M1361" i="9" s="1"/>
  <c r="E1360" i="9"/>
  <c r="M1360" i="9" s="1"/>
  <c r="E1359" i="9"/>
  <c r="M1359" i="9" s="1"/>
  <c r="E1358" i="9"/>
  <c r="M1358" i="9" s="1"/>
  <c r="E1357" i="9"/>
  <c r="M1357" i="9" s="1"/>
  <c r="E1356" i="9"/>
  <c r="M1356" i="9" s="1"/>
  <c r="E1355" i="9"/>
  <c r="M1355" i="9" s="1"/>
  <c r="E1354" i="9"/>
  <c r="M1354" i="9" s="1"/>
  <c r="E1353" i="9"/>
  <c r="M1353" i="9" s="1"/>
  <c r="E1352" i="9"/>
  <c r="M1352" i="9" s="1"/>
  <c r="E1351" i="9"/>
  <c r="M1351" i="9" s="1"/>
  <c r="E1350" i="9"/>
  <c r="M1350" i="9" s="1"/>
  <c r="E1349" i="9"/>
  <c r="M1349" i="9" s="1"/>
  <c r="E1348" i="9"/>
  <c r="M1348" i="9" s="1"/>
  <c r="E1347" i="9"/>
  <c r="M1347" i="9" s="1"/>
  <c r="E1346" i="9"/>
  <c r="M1346" i="9" s="1"/>
  <c r="E1345" i="9"/>
  <c r="M1345" i="9" s="1"/>
  <c r="E1344" i="9"/>
  <c r="M1344" i="9" s="1"/>
  <c r="E1343" i="9"/>
  <c r="M1343" i="9" s="1"/>
  <c r="E1342" i="9"/>
  <c r="M1342" i="9" s="1"/>
  <c r="E1341" i="9"/>
  <c r="M1341" i="9" s="1"/>
  <c r="E1340" i="9"/>
  <c r="M1340" i="9" s="1"/>
  <c r="E1339" i="9"/>
  <c r="M1339" i="9" s="1"/>
  <c r="E1338" i="9"/>
  <c r="M1338" i="9" s="1"/>
  <c r="E1337" i="9"/>
  <c r="M1337" i="9" s="1"/>
  <c r="E1336" i="9"/>
  <c r="M1336" i="9" s="1"/>
  <c r="E1335" i="9"/>
  <c r="M1335" i="9" s="1"/>
  <c r="E1334" i="9"/>
  <c r="M1334" i="9" s="1"/>
  <c r="E1333" i="9"/>
  <c r="M1333" i="9" s="1"/>
  <c r="E1332" i="9"/>
  <c r="M1332" i="9" s="1"/>
  <c r="E1331" i="9"/>
  <c r="M1331" i="9" s="1"/>
  <c r="E1330" i="9"/>
  <c r="M1330" i="9" s="1"/>
  <c r="E1329" i="9"/>
  <c r="M1329" i="9" s="1"/>
  <c r="E1328" i="9"/>
  <c r="M1328" i="9" s="1"/>
  <c r="E1327" i="9"/>
  <c r="M1327" i="9" s="1"/>
  <c r="E1326" i="9"/>
  <c r="M1326" i="9" s="1"/>
  <c r="E1325" i="9"/>
  <c r="M1325" i="9" s="1"/>
  <c r="E1324" i="9"/>
  <c r="M1324" i="9" s="1"/>
  <c r="E1323" i="9"/>
  <c r="M1323" i="9" s="1"/>
  <c r="E1322" i="9"/>
  <c r="M1322" i="9" s="1"/>
  <c r="E1321" i="9"/>
  <c r="M1321" i="9" s="1"/>
  <c r="E1320" i="9"/>
  <c r="M1320" i="9" s="1"/>
  <c r="E1319" i="9"/>
  <c r="M1319" i="9" s="1"/>
  <c r="E1318" i="9"/>
  <c r="M1318" i="9" s="1"/>
  <c r="E1317" i="9"/>
  <c r="M1317" i="9" s="1"/>
  <c r="E1316" i="9"/>
  <c r="M1316" i="9" s="1"/>
  <c r="E1315" i="9"/>
  <c r="M1315" i="9" s="1"/>
  <c r="E1314" i="9"/>
  <c r="M1314" i="9" s="1"/>
  <c r="E1313" i="9"/>
  <c r="M1313" i="9" s="1"/>
  <c r="E1312" i="9"/>
  <c r="M1312" i="9" s="1"/>
  <c r="E1311" i="9"/>
  <c r="M1311" i="9" s="1"/>
  <c r="E1310" i="9"/>
  <c r="M1310" i="9" s="1"/>
  <c r="E1309" i="9"/>
  <c r="M1309" i="9" s="1"/>
  <c r="E1308" i="9"/>
  <c r="M1308" i="9" s="1"/>
  <c r="E1307" i="9"/>
  <c r="M1307" i="9" s="1"/>
  <c r="E1306" i="9"/>
  <c r="M1306" i="9" s="1"/>
  <c r="E1305" i="9"/>
  <c r="M1305" i="9" s="1"/>
  <c r="E1304" i="9"/>
  <c r="M1304" i="9" s="1"/>
  <c r="E1303" i="9"/>
  <c r="M1303" i="9" s="1"/>
  <c r="E1302" i="9"/>
  <c r="M1302" i="9" s="1"/>
  <c r="E1301" i="9"/>
  <c r="M1301" i="9" s="1"/>
  <c r="E1300" i="9"/>
  <c r="M1300" i="9" s="1"/>
  <c r="E1299" i="9"/>
  <c r="M1299" i="9" s="1"/>
  <c r="E1298" i="9"/>
  <c r="M1298" i="9" s="1"/>
  <c r="E1297" i="9"/>
  <c r="M1297" i="9" s="1"/>
  <c r="E1296" i="9"/>
  <c r="M1296" i="9" s="1"/>
  <c r="E1295" i="9"/>
  <c r="M1295" i="9" s="1"/>
  <c r="E1294" i="9"/>
  <c r="M1294" i="9" s="1"/>
  <c r="E1293" i="9"/>
  <c r="M1293" i="9" s="1"/>
  <c r="E1292" i="9"/>
  <c r="M1292" i="9" s="1"/>
  <c r="E1291" i="9"/>
  <c r="M1291" i="9" s="1"/>
  <c r="E1290" i="9"/>
  <c r="M1290" i="9" s="1"/>
  <c r="E1289" i="9"/>
  <c r="M1289" i="9" s="1"/>
  <c r="E1288" i="9"/>
  <c r="M1288" i="9" s="1"/>
  <c r="E1287" i="9"/>
  <c r="M1287" i="9" s="1"/>
  <c r="E1286" i="9"/>
  <c r="M1286" i="9" s="1"/>
  <c r="E1285" i="9"/>
  <c r="M1285" i="9" s="1"/>
  <c r="E1284" i="9"/>
  <c r="M1284" i="9" s="1"/>
  <c r="E1283" i="9"/>
  <c r="M1283" i="9" s="1"/>
  <c r="E1282" i="9"/>
  <c r="M1282" i="9" s="1"/>
  <c r="E1281" i="9"/>
  <c r="M1281" i="9" s="1"/>
  <c r="E1280" i="9"/>
  <c r="M1280" i="9" s="1"/>
  <c r="E1279" i="9"/>
  <c r="M1279" i="9" s="1"/>
  <c r="E1278" i="9"/>
  <c r="M1278" i="9" s="1"/>
  <c r="E1277" i="9"/>
  <c r="M1277" i="9" s="1"/>
  <c r="E1276" i="9"/>
  <c r="M1276" i="9" s="1"/>
  <c r="E1275" i="9"/>
  <c r="M1275" i="9" s="1"/>
  <c r="E1274" i="9"/>
  <c r="M1274" i="9" s="1"/>
  <c r="E1273" i="9"/>
  <c r="M1273" i="9" s="1"/>
  <c r="E1272" i="9"/>
  <c r="M1272" i="9" s="1"/>
  <c r="E1271" i="9"/>
  <c r="M1271" i="9" s="1"/>
  <c r="E1270" i="9"/>
  <c r="M1270" i="9" s="1"/>
  <c r="E1269" i="9"/>
  <c r="M1269" i="9" s="1"/>
  <c r="E1268" i="9"/>
  <c r="M1268" i="9" s="1"/>
  <c r="E1267" i="9"/>
  <c r="M1267" i="9" s="1"/>
  <c r="E1266" i="9"/>
  <c r="M1266" i="9" s="1"/>
  <c r="E1265" i="9"/>
  <c r="M1265" i="9" s="1"/>
  <c r="E1264" i="9"/>
  <c r="M1264" i="9" s="1"/>
  <c r="E1263" i="9"/>
  <c r="M1263" i="9" s="1"/>
  <c r="E1262" i="9"/>
  <c r="M1262" i="9" s="1"/>
  <c r="E1261" i="9"/>
  <c r="M1261" i="9" s="1"/>
  <c r="E1260" i="9"/>
  <c r="M1260" i="9" s="1"/>
  <c r="E1259" i="9"/>
  <c r="M1259" i="9" s="1"/>
  <c r="E1258" i="9"/>
  <c r="M1258" i="9" s="1"/>
  <c r="E1257" i="9"/>
  <c r="M1257" i="9" s="1"/>
  <c r="E1256" i="9"/>
  <c r="M1256" i="9" s="1"/>
  <c r="E1255" i="9"/>
  <c r="M1255" i="9" s="1"/>
  <c r="E1254" i="9"/>
  <c r="M1254" i="9" s="1"/>
  <c r="E1253" i="9"/>
  <c r="M1253" i="9" s="1"/>
  <c r="E1252" i="9"/>
  <c r="M1252" i="9" s="1"/>
  <c r="E1251" i="9"/>
  <c r="M1251" i="9" s="1"/>
  <c r="E1250" i="9"/>
  <c r="M1250" i="9" s="1"/>
  <c r="E1249" i="9"/>
  <c r="M1249" i="9" s="1"/>
  <c r="E1248" i="9"/>
  <c r="M1248" i="9" s="1"/>
  <c r="E1247" i="9"/>
  <c r="M1247" i="9" s="1"/>
  <c r="E1246" i="9"/>
  <c r="M1246" i="9" s="1"/>
  <c r="E1245" i="9"/>
  <c r="M1245" i="9" s="1"/>
  <c r="E1244" i="9"/>
  <c r="M1244" i="9" s="1"/>
  <c r="E1243" i="9"/>
  <c r="M1243" i="9" s="1"/>
  <c r="E1242" i="9"/>
  <c r="M1242" i="9" s="1"/>
  <c r="E1241" i="9"/>
  <c r="M1241" i="9" s="1"/>
  <c r="E1240" i="9"/>
  <c r="M1240" i="9" s="1"/>
  <c r="E1239" i="9"/>
  <c r="M1239" i="9" s="1"/>
  <c r="E1238" i="9"/>
  <c r="M1238" i="9" s="1"/>
  <c r="E1237" i="9"/>
  <c r="M1237" i="9" s="1"/>
  <c r="E1236" i="9"/>
  <c r="M1236" i="9" s="1"/>
  <c r="E1235" i="9"/>
  <c r="M1235" i="9" s="1"/>
  <c r="E1234" i="9"/>
  <c r="M1234" i="9" s="1"/>
  <c r="E1233" i="9"/>
  <c r="M1233" i="9" s="1"/>
  <c r="E1232" i="9"/>
  <c r="M1232" i="9" s="1"/>
  <c r="E1231" i="9"/>
  <c r="M1231" i="9" s="1"/>
  <c r="E1230" i="9"/>
  <c r="M1230" i="9" s="1"/>
  <c r="E1229" i="9"/>
  <c r="M1229" i="9" s="1"/>
  <c r="E1228" i="9"/>
  <c r="M1228" i="9" s="1"/>
  <c r="E1227" i="9"/>
  <c r="M1227" i="9" s="1"/>
  <c r="E1226" i="9"/>
  <c r="M1226" i="9" s="1"/>
  <c r="E1225" i="9"/>
  <c r="M1225" i="9" s="1"/>
  <c r="E1224" i="9"/>
  <c r="M1224" i="9" s="1"/>
  <c r="E1223" i="9"/>
  <c r="M1223" i="9" s="1"/>
  <c r="E1222" i="9"/>
  <c r="M1222" i="9" s="1"/>
  <c r="E1221" i="9"/>
  <c r="M1221" i="9" s="1"/>
  <c r="E1220" i="9"/>
  <c r="M1220" i="9" s="1"/>
  <c r="E1219" i="9"/>
  <c r="M1219" i="9" s="1"/>
  <c r="E1218" i="9"/>
  <c r="M1218" i="9" s="1"/>
  <c r="E1217" i="9"/>
  <c r="M1217" i="9" s="1"/>
  <c r="E1216" i="9"/>
  <c r="M1216" i="9" s="1"/>
  <c r="E1215" i="9"/>
  <c r="M1215" i="9" s="1"/>
  <c r="E1214" i="9"/>
  <c r="M1214" i="9" s="1"/>
  <c r="E1213" i="9"/>
  <c r="M1213" i="9" s="1"/>
  <c r="E1212" i="9"/>
  <c r="M1212" i="9" s="1"/>
  <c r="E1211" i="9"/>
  <c r="M1211" i="9" s="1"/>
  <c r="E1210" i="9"/>
  <c r="M1210" i="9" s="1"/>
  <c r="E1209" i="9"/>
  <c r="M1209" i="9" s="1"/>
  <c r="E1208" i="9"/>
  <c r="M1208" i="9" s="1"/>
  <c r="E1207" i="9"/>
  <c r="M1207" i="9" s="1"/>
  <c r="E1206" i="9"/>
  <c r="M1206" i="9" s="1"/>
  <c r="E1205" i="9"/>
  <c r="M1205" i="9" s="1"/>
  <c r="E1204" i="9"/>
  <c r="M1204" i="9" s="1"/>
  <c r="E1203" i="9"/>
  <c r="M1203" i="9" s="1"/>
  <c r="E1202" i="9"/>
  <c r="M1202" i="9" s="1"/>
  <c r="E1201" i="9"/>
  <c r="M1201" i="9" s="1"/>
  <c r="E1200" i="9"/>
  <c r="M1200" i="9" s="1"/>
  <c r="E1199" i="9"/>
  <c r="M1199" i="9" s="1"/>
  <c r="E1198" i="9"/>
  <c r="M1198" i="9" s="1"/>
  <c r="E1197" i="9"/>
  <c r="M1197" i="9" s="1"/>
  <c r="E1196" i="9"/>
  <c r="M1196" i="9" s="1"/>
  <c r="E1195" i="9"/>
  <c r="M1195" i="9" s="1"/>
  <c r="E1194" i="9"/>
  <c r="M1194" i="9" s="1"/>
  <c r="E1193" i="9"/>
  <c r="M1193" i="9" s="1"/>
  <c r="E1192" i="9"/>
  <c r="M1192" i="9" s="1"/>
  <c r="E1191" i="9"/>
  <c r="M1191" i="9" s="1"/>
  <c r="E1190" i="9"/>
  <c r="M1190" i="9" s="1"/>
  <c r="E1189" i="9"/>
  <c r="M1189" i="9" s="1"/>
  <c r="E1188" i="9"/>
  <c r="M1188" i="9" s="1"/>
  <c r="E1187" i="9"/>
  <c r="M1187" i="9" s="1"/>
  <c r="E1186" i="9"/>
  <c r="M1186" i="9" s="1"/>
  <c r="E1185" i="9"/>
  <c r="M1185" i="9" s="1"/>
  <c r="E1184" i="9"/>
  <c r="M1184" i="9" s="1"/>
  <c r="E1183" i="9"/>
  <c r="M1183" i="9" s="1"/>
  <c r="E1182" i="9"/>
  <c r="M1182" i="9" s="1"/>
  <c r="E1181" i="9"/>
  <c r="M1181" i="9" s="1"/>
  <c r="E1180" i="9"/>
  <c r="M1180" i="9" s="1"/>
  <c r="E1179" i="9"/>
  <c r="M1179" i="9" s="1"/>
  <c r="E1178" i="9"/>
  <c r="M1178" i="9" s="1"/>
  <c r="E1177" i="9"/>
  <c r="M1177" i="9" s="1"/>
  <c r="E1176" i="9"/>
  <c r="M1176" i="9" s="1"/>
  <c r="E1175" i="9"/>
  <c r="M1175" i="9" s="1"/>
  <c r="E1174" i="9"/>
  <c r="M1174" i="9" s="1"/>
  <c r="E1173" i="9"/>
  <c r="M1173" i="9" s="1"/>
  <c r="E1172" i="9"/>
  <c r="M1172" i="9" s="1"/>
  <c r="E1171" i="9"/>
  <c r="M1171" i="9" s="1"/>
  <c r="E1170" i="9"/>
  <c r="M1170" i="9" s="1"/>
  <c r="E1169" i="9"/>
  <c r="M1169" i="9" s="1"/>
  <c r="E1168" i="9"/>
  <c r="M1168" i="9" s="1"/>
  <c r="E1167" i="9"/>
  <c r="M1167" i="9" s="1"/>
  <c r="E1166" i="9"/>
  <c r="M1166" i="9" s="1"/>
  <c r="E1165" i="9"/>
  <c r="M1165" i="9" s="1"/>
  <c r="E1164" i="9"/>
  <c r="M1164" i="9" s="1"/>
  <c r="E1163" i="9"/>
  <c r="M1163" i="9" s="1"/>
  <c r="E1162" i="9"/>
  <c r="M1162" i="9" s="1"/>
  <c r="E1161" i="9"/>
  <c r="M1161" i="9" s="1"/>
  <c r="E1160" i="9"/>
  <c r="M1160" i="9" s="1"/>
  <c r="E1159" i="9"/>
  <c r="M1159" i="9" s="1"/>
  <c r="E1158" i="9"/>
  <c r="M1158" i="9" s="1"/>
  <c r="E1157" i="9"/>
  <c r="M1157" i="9" s="1"/>
  <c r="E1156" i="9"/>
  <c r="M1156" i="9" s="1"/>
  <c r="E1155" i="9"/>
  <c r="M1155" i="9" s="1"/>
  <c r="E1154" i="9"/>
  <c r="M1154" i="9" s="1"/>
  <c r="E1153" i="9"/>
  <c r="M1153" i="9" s="1"/>
  <c r="E1152" i="9"/>
  <c r="M1152" i="9" s="1"/>
  <c r="E1151" i="9"/>
  <c r="M1151" i="9" s="1"/>
  <c r="E1150" i="9"/>
  <c r="M1150" i="9" s="1"/>
  <c r="E1149" i="9"/>
  <c r="M1149" i="9" s="1"/>
  <c r="E1148" i="9"/>
  <c r="M1148" i="9" s="1"/>
  <c r="E1147" i="9"/>
  <c r="M1147" i="9" s="1"/>
  <c r="E1146" i="9"/>
  <c r="M1146" i="9" s="1"/>
  <c r="E1145" i="9"/>
  <c r="M1145" i="9" s="1"/>
  <c r="E1144" i="9"/>
  <c r="M1144" i="9" s="1"/>
  <c r="E1143" i="9"/>
  <c r="M1143" i="9" s="1"/>
  <c r="E1142" i="9"/>
  <c r="M1142" i="9" s="1"/>
  <c r="E1141" i="9"/>
  <c r="M1141" i="9" s="1"/>
  <c r="E1140" i="9"/>
  <c r="M1140" i="9" s="1"/>
  <c r="E1139" i="9"/>
  <c r="M1139" i="9" s="1"/>
  <c r="E1138" i="9"/>
  <c r="M1138" i="9" s="1"/>
  <c r="E1137" i="9"/>
  <c r="M1137" i="9" s="1"/>
  <c r="E1136" i="9"/>
  <c r="M1136" i="9" s="1"/>
  <c r="E1135" i="9"/>
  <c r="M1135" i="9" s="1"/>
  <c r="E1134" i="9"/>
  <c r="M1134" i="9" s="1"/>
  <c r="E1133" i="9"/>
  <c r="M1133" i="9" s="1"/>
  <c r="E1132" i="9"/>
  <c r="M1132" i="9" s="1"/>
  <c r="E1131" i="9"/>
  <c r="M1131" i="9" s="1"/>
  <c r="E1130" i="9"/>
  <c r="M1130" i="9" s="1"/>
  <c r="E1129" i="9"/>
  <c r="M1129" i="9" s="1"/>
  <c r="E1128" i="9"/>
  <c r="M1128" i="9" s="1"/>
  <c r="E1127" i="9"/>
  <c r="M1127" i="9" s="1"/>
  <c r="E1126" i="9"/>
  <c r="M1126" i="9" s="1"/>
  <c r="E1125" i="9"/>
  <c r="M1125" i="9" s="1"/>
  <c r="E1124" i="9"/>
  <c r="M1124" i="9" s="1"/>
  <c r="E1123" i="9"/>
  <c r="M1123" i="9" s="1"/>
  <c r="E1122" i="9"/>
  <c r="M1122" i="9" s="1"/>
  <c r="E1121" i="9"/>
  <c r="M1121" i="9" s="1"/>
  <c r="E1120" i="9"/>
  <c r="M1120" i="9" s="1"/>
  <c r="E1119" i="9"/>
  <c r="M1119" i="9" s="1"/>
  <c r="E1118" i="9"/>
  <c r="M1118" i="9" s="1"/>
  <c r="E1117" i="9"/>
  <c r="M1117" i="9" s="1"/>
  <c r="E1116" i="9"/>
  <c r="M1116" i="9" s="1"/>
  <c r="E1115" i="9"/>
  <c r="M1115" i="9" s="1"/>
  <c r="E1114" i="9"/>
  <c r="M1114" i="9" s="1"/>
  <c r="E1113" i="9"/>
  <c r="M1113" i="9" s="1"/>
  <c r="E1112" i="9"/>
  <c r="M1112" i="9" s="1"/>
  <c r="E1111" i="9"/>
  <c r="M1111" i="9" s="1"/>
  <c r="E1110" i="9"/>
  <c r="M1110" i="9" s="1"/>
  <c r="E1109" i="9"/>
  <c r="M1109" i="9" s="1"/>
  <c r="E1108" i="9"/>
  <c r="M1108" i="9" s="1"/>
  <c r="E1107" i="9"/>
  <c r="M1107" i="9" s="1"/>
  <c r="E1106" i="9"/>
  <c r="M1106" i="9" s="1"/>
  <c r="E1105" i="9"/>
  <c r="M1105" i="9" s="1"/>
  <c r="E1104" i="9"/>
  <c r="M1104" i="9" s="1"/>
  <c r="E1103" i="9"/>
  <c r="M1103" i="9" s="1"/>
  <c r="E1102" i="9"/>
  <c r="M1102" i="9" s="1"/>
  <c r="E1101" i="9"/>
  <c r="M1101" i="9" s="1"/>
  <c r="E1100" i="9"/>
  <c r="M1100" i="9" s="1"/>
  <c r="E1099" i="9"/>
  <c r="M1099" i="9" s="1"/>
  <c r="E1098" i="9"/>
  <c r="M1098" i="9" s="1"/>
  <c r="E1097" i="9"/>
  <c r="M1097" i="9" s="1"/>
  <c r="E1096" i="9"/>
  <c r="M1096" i="9" s="1"/>
  <c r="E1095" i="9"/>
  <c r="M1095" i="9" s="1"/>
  <c r="E1094" i="9"/>
  <c r="M1094" i="9" s="1"/>
  <c r="E1093" i="9"/>
  <c r="M1093" i="9" s="1"/>
  <c r="E1092" i="9"/>
  <c r="M1092" i="9" s="1"/>
  <c r="E1091" i="9"/>
  <c r="M1091" i="9" s="1"/>
  <c r="E1090" i="9"/>
  <c r="M1090" i="9" s="1"/>
  <c r="E1089" i="9"/>
  <c r="M1089" i="9" s="1"/>
  <c r="E1088" i="9"/>
  <c r="M1088" i="9" s="1"/>
  <c r="E1087" i="9"/>
  <c r="M1087" i="9" s="1"/>
  <c r="E1086" i="9"/>
  <c r="M1086" i="9" s="1"/>
  <c r="E1085" i="9"/>
  <c r="M1085" i="9" s="1"/>
  <c r="E1084" i="9"/>
  <c r="M1084" i="9" s="1"/>
  <c r="E1083" i="9"/>
  <c r="M1083" i="9" s="1"/>
  <c r="E1082" i="9"/>
  <c r="M1082" i="9" s="1"/>
  <c r="E1081" i="9"/>
  <c r="M1081" i="9" s="1"/>
  <c r="E1080" i="9"/>
  <c r="M1080" i="9" s="1"/>
  <c r="E1079" i="9"/>
  <c r="M1079" i="9" s="1"/>
  <c r="E1078" i="9"/>
  <c r="M1078" i="9" s="1"/>
  <c r="E1077" i="9"/>
  <c r="M1077" i="9" s="1"/>
  <c r="E1076" i="9"/>
  <c r="M1076" i="9" s="1"/>
  <c r="E1075" i="9"/>
  <c r="M1075" i="9" s="1"/>
  <c r="E1074" i="9"/>
  <c r="M1074" i="9" s="1"/>
  <c r="E1073" i="9"/>
  <c r="M1073" i="9" s="1"/>
  <c r="E1072" i="9"/>
  <c r="M1072" i="9" s="1"/>
  <c r="E1071" i="9"/>
  <c r="M1071" i="9" s="1"/>
  <c r="E1070" i="9"/>
  <c r="M1070" i="9" s="1"/>
  <c r="E1069" i="9"/>
  <c r="M1069" i="9" s="1"/>
  <c r="E1068" i="9"/>
  <c r="M1068" i="9" s="1"/>
  <c r="E1067" i="9"/>
  <c r="M1067" i="9" s="1"/>
  <c r="E1066" i="9"/>
  <c r="M1066" i="9" s="1"/>
  <c r="E1065" i="9"/>
  <c r="M1065" i="9" s="1"/>
  <c r="E1064" i="9"/>
  <c r="M1064" i="9" s="1"/>
  <c r="E1063" i="9"/>
  <c r="M1063" i="9" s="1"/>
  <c r="E1062" i="9"/>
  <c r="M1062" i="9" s="1"/>
  <c r="E1061" i="9"/>
  <c r="M1061" i="9" s="1"/>
  <c r="E1060" i="9"/>
  <c r="M1060" i="9" s="1"/>
  <c r="E1059" i="9"/>
  <c r="M1059" i="9" s="1"/>
  <c r="E1058" i="9"/>
  <c r="M1058" i="9" s="1"/>
  <c r="E1057" i="9"/>
  <c r="M1057" i="9" s="1"/>
  <c r="E1056" i="9"/>
  <c r="M1056" i="9" s="1"/>
  <c r="E1055" i="9"/>
  <c r="M1055" i="9" s="1"/>
  <c r="E1054" i="9"/>
  <c r="M1054" i="9" s="1"/>
  <c r="E1053" i="9"/>
  <c r="M1053" i="9" s="1"/>
  <c r="E1052" i="9"/>
  <c r="M1052" i="9" s="1"/>
  <c r="E1051" i="9"/>
  <c r="M1051" i="9" s="1"/>
  <c r="E1050" i="9"/>
  <c r="M1050" i="9" s="1"/>
  <c r="E1049" i="9"/>
  <c r="M1049" i="9" s="1"/>
  <c r="E1048" i="9"/>
  <c r="M1048" i="9" s="1"/>
  <c r="E1047" i="9"/>
  <c r="M1047" i="9" s="1"/>
  <c r="E1046" i="9"/>
  <c r="M1046" i="9" s="1"/>
  <c r="E1045" i="9"/>
  <c r="M1045" i="9" s="1"/>
  <c r="E1044" i="9"/>
  <c r="M1044" i="9" s="1"/>
  <c r="E1043" i="9"/>
  <c r="M1043" i="9" s="1"/>
  <c r="E1042" i="9"/>
  <c r="M1042" i="9" s="1"/>
  <c r="E1041" i="9"/>
  <c r="M1041" i="9" s="1"/>
  <c r="E1040" i="9"/>
  <c r="M1040" i="9" s="1"/>
  <c r="E1039" i="9"/>
  <c r="M1039" i="9" s="1"/>
  <c r="E1038" i="9"/>
  <c r="M1038" i="9" s="1"/>
  <c r="E1037" i="9"/>
  <c r="M1037" i="9" s="1"/>
  <c r="E1036" i="9"/>
  <c r="M1036" i="9" s="1"/>
  <c r="E1035" i="9"/>
  <c r="M1035" i="9" s="1"/>
  <c r="E1034" i="9"/>
  <c r="M1034" i="9" s="1"/>
  <c r="E1033" i="9"/>
  <c r="M1033" i="9" s="1"/>
  <c r="E1032" i="9"/>
  <c r="M1032" i="9" s="1"/>
  <c r="E1031" i="9"/>
  <c r="M1031" i="9" s="1"/>
  <c r="E1030" i="9"/>
  <c r="M1030" i="9" s="1"/>
  <c r="E1029" i="9"/>
  <c r="M1029" i="9" s="1"/>
  <c r="E1028" i="9"/>
  <c r="M1028" i="9" s="1"/>
  <c r="E1027" i="9"/>
  <c r="M1027" i="9" s="1"/>
  <c r="E1026" i="9"/>
  <c r="M1026" i="9" s="1"/>
  <c r="E1025" i="9"/>
  <c r="M1025" i="9" s="1"/>
  <c r="E1024" i="9"/>
  <c r="M1024" i="9" s="1"/>
  <c r="E1023" i="9"/>
  <c r="M1023" i="9" s="1"/>
  <c r="E1022" i="9"/>
  <c r="M1022" i="9" s="1"/>
  <c r="E1021" i="9"/>
  <c r="M1021" i="9" s="1"/>
  <c r="E1020" i="9"/>
  <c r="M1020" i="9" s="1"/>
  <c r="E1019" i="9"/>
  <c r="M1019" i="9" s="1"/>
  <c r="E1018" i="9"/>
  <c r="M1018" i="9" s="1"/>
  <c r="E1017" i="9"/>
  <c r="M1017" i="9" s="1"/>
  <c r="E1016" i="9"/>
  <c r="M1016" i="9" s="1"/>
  <c r="E1015" i="9"/>
  <c r="M1015" i="9" s="1"/>
  <c r="E1014" i="9"/>
  <c r="M1014" i="9" s="1"/>
  <c r="E1013" i="9"/>
  <c r="M1013" i="9" s="1"/>
  <c r="E1012" i="9"/>
  <c r="M1012" i="9" s="1"/>
  <c r="E1011" i="9"/>
  <c r="M1011" i="9" s="1"/>
  <c r="E1010" i="9"/>
  <c r="M1010" i="9" s="1"/>
  <c r="E1009" i="9"/>
  <c r="M1009" i="9" s="1"/>
  <c r="E1008" i="9"/>
  <c r="M1008" i="9" s="1"/>
  <c r="E1007" i="9"/>
  <c r="M1007" i="9" s="1"/>
  <c r="E1006" i="9"/>
  <c r="M1006" i="9" s="1"/>
  <c r="E1005" i="9"/>
  <c r="M1005" i="9" s="1"/>
  <c r="E1004" i="9"/>
  <c r="M1004" i="9" s="1"/>
  <c r="E1003" i="9"/>
  <c r="M1003" i="9" s="1"/>
  <c r="E1002" i="9"/>
  <c r="M1002" i="9" s="1"/>
  <c r="E1001" i="9"/>
  <c r="M1001" i="9" s="1"/>
  <c r="E1000" i="9"/>
  <c r="M1000" i="9" s="1"/>
  <c r="E999" i="9"/>
  <c r="M999" i="9" s="1"/>
  <c r="E998" i="9"/>
  <c r="M998" i="9" s="1"/>
  <c r="E997" i="9"/>
  <c r="M997" i="9" s="1"/>
  <c r="E996" i="9"/>
  <c r="M996" i="9" s="1"/>
  <c r="E995" i="9"/>
  <c r="M995" i="9" s="1"/>
  <c r="E994" i="9"/>
  <c r="M994" i="9" s="1"/>
  <c r="E993" i="9"/>
  <c r="M993" i="9" s="1"/>
  <c r="E992" i="9"/>
  <c r="M992" i="9" s="1"/>
  <c r="E991" i="9"/>
  <c r="M991" i="9" s="1"/>
  <c r="E990" i="9"/>
  <c r="M990" i="9" s="1"/>
  <c r="E989" i="9"/>
  <c r="M989" i="9" s="1"/>
  <c r="E988" i="9"/>
  <c r="M988" i="9" s="1"/>
  <c r="E987" i="9"/>
  <c r="M987" i="9" s="1"/>
  <c r="E986" i="9"/>
  <c r="M986" i="9" s="1"/>
  <c r="E985" i="9"/>
  <c r="M985" i="9" s="1"/>
  <c r="E984" i="9"/>
  <c r="M984" i="9" s="1"/>
  <c r="E983" i="9"/>
  <c r="M983" i="9" s="1"/>
  <c r="E982" i="9"/>
  <c r="M982" i="9" s="1"/>
  <c r="E981" i="9"/>
  <c r="M981" i="9" s="1"/>
  <c r="E980" i="9"/>
  <c r="M980" i="9" s="1"/>
  <c r="E979" i="9"/>
  <c r="M979" i="9" s="1"/>
  <c r="E978" i="9"/>
  <c r="M978" i="9" s="1"/>
  <c r="E977" i="9"/>
  <c r="M977" i="9" s="1"/>
  <c r="E976" i="9"/>
  <c r="M976" i="9" s="1"/>
  <c r="E975" i="9"/>
  <c r="M975" i="9" s="1"/>
  <c r="E974" i="9"/>
  <c r="M974" i="9" s="1"/>
  <c r="E973" i="9"/>
  <c r="M973" i="9" s="1"/>
  <c r="E972" i="9"/>
  <c r="M972" i="9" s="1"/>
  <c r="E971" i="9"/>
  <c r="M971" i="9" s="1"/>
  <c r="E970" i="9"/>
  <c r="M970" i="9" s="1"/>
  <c r="E969" i="9"/>
  <c r="M969" i="9" s="1"/>
  <c r="E968" i="9"/>
  <c r="M968" i="9" s="1"/>
  <c r="E967" i="9"/>
  <c r="M967" i="9" s="1"/>
  <c r="E966" i="9"/>
  <c r="M966" i="9" s="1"/>
  <c r="E965" i="9"/>
  <c r="M965" i="9" s="1"/>
  <c r="E964" i="9"/>
  <c r="M964" i="9" s="1"/>
  <c r="E963" i="9"/>
  <c r="M963" i="9" s="1"/>
  <c r="E962" i="9"/>
  <c r="M962" i="9" s="1"/>
  <c r="E961" i="9"/>
  <c r="M961" i="9" s="1"/>
  <c r="E960" i="9"/>
  <c r="M960" i="9" s="1"/>
  <c r="E959" i="9"/>
  <c r="M959" i="9" s="1"/>
  <c r="E958" i="9"/>
  <c r="M958" i="9" s="1"/>
  <c r="E957" i="9"/>
  <c r="M957" i="9" s="1"/>
  <c r="E956" i="9"/>
  <c r="M956" i="9" s="1"/>
  <c r="E955" i="9"/>
  <c r="M955" i="9" s="1"/>
  <c r="E954" i="9"/>
  <c r="M954" i="9" s="1"/>
  <c r="E953" i="9"/>
  <c r="M953" i="9" s="1"/>
  <c r="E952" i="9"/>
  <c r="M952" i="9" s="1"/>
  <c r="E951" i="9"/>
  <c r="M951" i="9" s="1"/>
  <c r="E950" i="9"/>
  <c r="M950" i="9" s="1"/>
  <c r="E949" i="9"/>
  <c r="M949" i="9" s="1"/>
  <c r="E948" i="9"/>
  <c r="M948" i="9" s="1"/>
  <c r="E947" i="9"/>
  <c r="M947" i="9" s="1"/>
  <c r="E946" i="9"/>
  <c r="M946" i="9" s="1"/>
  <c r="E945" i="9"/>
  <c r="M945" i="9" s="1"/>
  <c r="E944" i="9"/>
  <c r="M944" i="9" s="1"/>
  <c r="E943" i="9"/>
  <c r="M943" i="9" s="1"/>
  <c r="E942" i="9"/>
  <c r="M942" i="9" s="1"/>
  <c r="E941" i="9"/>
  <c r="M941" i="9" s="1"/>
  <c r="E940" i="9"/>
  <c r="M940" i="9" s="1"/>
  <c r="E939" i="9"/>
  <c r="M939" i="9" s="1"/>
  <c r="E938" i="9"/>
  <c r="M938" i="9" s="1"/>
  <c r="E937" i="9"/>
  <c r="M937" i="9" s="1"/>
  <c r="E936" i="9"/>
  <c r="M936" i="9" s="1"/>
  <c r="E935" i="9"/>
  <c r="M935" i="9" s="1"/>
  <c r="E934" i="9"/>
  <c r="M934" i="9" s="1"/>
  <c r="E933" i="9"/>
  <c r="M933" i="9" s="1"/>
  <c r="E932" i="9"/>
  <c r="M932" i="9" s="1"/>
  <c r="E931" i="9"/>
  <c r="M931" i="9" s="1"/>
  <c r="E930" i="9"/>
  <c r="M930" i="9" s="1"/>
  <c r="E929" i="9"/>
  <c r="M929" i="9" s="1"/>
  <c r="E928" i="9"/>
  <c r="M928" i="9" s="1"/>
  <c r="E927" i="9"/>
  <c r="M927" i="9" s="1"/>
  <c r="E926" i="9"/>
  <c r="M926" i="9" s="1"/>
  <c r="E925" i="9"/>
  <c r="M925" i="9" s="1"/>
  <c r="E924" i="9"/>
  <c r="M924" i="9" s="1"/>
  <c r="E923" i="9"/>
  <c r="M923" i="9" s="1"/>
  <c r="E922" i="9"/>
  <c r="M922" i="9" s="1"/>
  <c r="E921" i="9"/>
  <c r="M921" i="9" s="1"/>
  <c r="E920" i="9"/>
  <c r="M920" i="9" s="1"/>
  <c r="E919" i="9"/>
  <c r="M919" i="9" s="1"/>
  <c r="E918" i="9"/>
  <c r="M918" i="9" s="1"/>
  <c r="E917" i="9"/>
  <c r="M917" i="9" s="1"/>
  <c r="E916" i="9"/>
  <c r="M916" i="9" s="1"/>
  <c r="E915" i="9"/>
  <c r="M915" i="9" s="1"/>
  <c r="E914" i="9"/>
  <c r="M914" i="9" s="1"/>
  <c r="E913" i="9"/>
  <c r="M913" i="9" s="1"/>
  <c r="E912" i="9"/>
  <c r="M912" i="9" s="1"/>
  <c r="E911" i="9"/>
  <c r="M911" i="9" s="1"/>
  <c r="E910" i="9"/>
  <c r="M910" i="9" s="1"/>
  <c r="E909" i="9"/>
  <c r="M909" i="9" s="1"/>
  <c r="E908" i="9"/>
  <c r="M908" i="9" s="1"/>
  <c r="E907" i="9"/>
  <c r="M907" i="9" s="1"/>
  <c r="E906" i="9"/>
  <c r="M906" i="9" s="1"/>
  <c r="E905" i="9"/>
  <c r="M905" i="9" s="1"/>
  <c r="E904" i="9"/>
  <c r="M904" i="9" s="1"/>
  <c r="E903" i="9"/>
  <c r="M903" i="9" s="1"/>
  <c r="E902" i="9"/>
  <c r="M902" i="9" s="1"/>
  <c r="E901" i="9"/>
  <c r="M901" i="9" s="1"/>
  <c r="E900" i="9"/>
  <c r="M900" i="9" s="1"/>
  <c r="E899" i="9"/>
  <c r="M899" i="9" s="1"/>
  <c r="E898" i="9"/>
  <c r="M898" i="9" s="1"/>
  <c r="E897" i="9"/>
  <c r="M897" i="9" s="1"/>
  <c r="E896" i="9"/>
  <c r="M896" i="9" s="1"/>
  <c r="E895" i="9"/>
  <c r="M895" i="9" s="1"/>
  <c r="E894" i="9"/>
  <c r="M894" i="9" s="1"/>
  <c r="E893" i="9"/>
  <c r="M893" i="9" s="1"/>
  <c r="E892" i="9"/>
  <c r="M892" i="9" s="1"/>
  <c r="E891" i="9"/>
  <c r="M891" i="9" s="1"/>
  <c r="E890" i="9"/>
  <c r="M890" i="9" s="1"/>
  <c r="E889" i="9"/>
  <c r="M889" i="9" s="1"/>
  <c r="E888" i="9"/>
  <c r="M888" i="9" s="1"/>
  <c r="E887" i="9"/>
  <c r="M887" i="9" s="1"/>
  <c r="E886" i="9"/>
  <c r="M886" i="9" s="1"/>
  <c r="E885" i="9"/>
  <c r="M885" i="9" s="1"/>
  <c r="E884" i="9"/>
  <c r="M884" i="9" s="1"/>
  <c r="E883" i="9"/>
  <c r="M883" i="9" s="1"/>
  <c r="E882" i="9"/>
  <c r="M882" i="9" s="1"/>
  <c r="E881" i="9"/>
  <c r="M881" i="9" s="1"/>
  <c r="E880" i="9"/>
  <c r="M880" i="9" s="1"/>
  <c r="E879" i="9"/>
  <c r="M879" i="9" s="1"/>
  <c r="E878" i="9"/>
  <c r="M878" i="9" s="1"/>
  <c r="E877" i="9"/>
  <c r="M877" i="9" s="1"/>
  <c r="E876" i="9"/>
  <c r="M876" i="9" s="1"/>
  <c r="E875" i="9"/>
  <c r="M875" i="9" s="1"/>
  <c r="E874" i="9"/>
  <c r="M874" i="9" s="1"/>
  <c r="E873" i="9"/>
  <c r="M873" i="9" s="1"/>
  <c r="E872" i="9"/>
  <c r="M872" i="9" s="1"/>
  <c r="E871" i="9"/>
  <c r="M871" i="9" s="1"/>
  <c r="E870" i="9"/>
  <c r="M870" i="9" s="1"/>
  <c r="E869" i="9"/>
  <c r="M869" i="9" s="1"/>
  <c r="E868" i="9"/>
  <c r="M868" i="9" s="1"/>
  <c r="E867" i="9"/>
  <c r="M867" i="9" s="1"/>
  <c r="E866" i="9"/>
  <c r="M866" i="9" s="1"/>
  <c r="E865" i="9"/>
  <c r="M865" i="9" s="1"/>
  <c r="E864" i="9"/>
  <c r="M864" i="9" s="1"/>
  <c r="E863" i="9"/>
  <c r="M863" i="9" s="1"/>
  <c r="E862" i="9"/>
  <c r="M862" i="9" s="1"/>
  <c r="E861" i="9"/>
  <c r="M861" i="9" s="1"/>
  <c r="E860" i="9"/>
  <c r="M860" i="9" s="1"/>
  <c r="E859" i="9"/>
  <c r="M859" i="9" s="1"/>
  <c r="E858" i="9"/>
  <c r="M858" i="9" s="1"/>
  <c r="E857" i="9"/>
  <c r="M857" i="9" s="1"/>
  <c r="E856" i="9"/>
  <c r="M856" i="9" s="1"/>
  <c r="E855" i="9"/>
  <c r="M855" i="9" s="1"/>
  <c r="E854" i="9"/>
  <c r="M854" i="9" s="1"/>
  <c r="E853" i="9"/>
  <c r="M853" i="9" s="1"/>
  <c r="E852" i="9"/>
  <c r="M852" i="9" s="1"/>
  <c r="E851" i="9"/>
  <c r="M851" i="9" s="1"/>
  <c r="E850" i="9"/>
  <c r="M850" i="9" s="1"/>
  <c r="E849" i="9"/>
  <c r="M849" i="9" s="1"/>
  <c r="E848" i="9"/>
  <c r="M848" i="9" s="1"/>
  <c r="E847" i="9"/>
  <c r="M847" i="9" s="1"/>
  <c r="E846" i="9"/>
  <c r="M846" i="9" s="1"/>
  <c r="E845" i="9"/>
  <c r="M845" i="9" s="1"/>
  <c r="E844" i="9"/>
  <c r="M844" i="9" s="1"/>
  <c r="E843" i="9"/>
  <c r="M843" i="9" s="1"/>
  <c r="E842" i="9"/>
  <c r="M842" i="9" s="1"/>
  <c r="E841" i="9"/>
  <c r="M841" i="9" s="1"/>
  <c r="E840" i="9"/>
  <c r="M840" i="9" s="1"/>
  <c r="E839" i="9"/>
  <c r="M839" i="9" s="1"/>
  <c r="E838" i="9"/>
  <c r="M838" i="9" s="1"/>
  <c r="E837" i="9"/>
  <c r="M837" i="9" s="1"/>
  <c r="E836" i="9"/>
  <c r="M836" i="9" s="1"/>
  <c r="E835" i="9"/>
  <c r="M835" i="9" s="1"/>
  <c r="E834" i="9"/>
  <c r="M834" i="9" s="1"/>
  <c r="E833" i="9"/>
  <c r="M833" i="9" s="1"/>
  <c r="E832" i="9"/>
  <c r="M832" i="9" s="1"/>
  <c r="E831" i="9"/>
  <c r="M831" i="9" s="1"/>
  <c r="E830" i="9"/>
  <c r="M830" i="9" s="1"/>
  <c r="E829" i="9"/>
  <c r="M829" i="9" s="1"/>
  <c r="E828" i="9"/>
  <c r="M828" i="9" s="1"/>
  <c r="E827" i="9"/>
  <c r="M827" i="9" s="1"/>
  <c r="E826" i="9"/>
  <c r="M826" i="9" s="1"/>
  <c r="E825" i="9"/>
  <c r="M825" i="9" s="1"/>
  <c r="E824" i="9"/>
  <c r="M824" i="9" s="1"/>
  <c r="E823" i="9"/>
  <c r="M823" i="9" s="1"/>
  <c r="E822" i="9"/>
  <c r="M822" i="9" s="1"/>
  <c r="E821" i="9"/>
  <c r="M821" i="9" s="1"/>
  <c r="E820" i="9"/>
  <c r="M820" i="9" s="1"/>
  <c r="E819" i="9"/>
  <c r="M819" i="9" s="1"/>
  <c r="E818" i="9"/>
  <c r="M818" i="9" s="1"/>
  <c r="E817" i="9"/>
  <c r="M817" i="9" s="1"/>
  <c r="E816" i="9"/>
  <c r="M816" i="9" s="1"/>
  <c r="E815" i="9"/>
  <c r="M815" i="9" s="1"/>
  <c r="E814" i="9"/>
  <c r="M814" i="9" s="1"/>
  <c r="E813" i="9"/>
  <c r="M813" i="9" s="1"/>
  <c r="E812" i="9"/>
  <c r="M812" i="9" s="1"/>
  <c r="E811" i="9"/>
  <c r="M811" i="9" s="1"/>
  <c r="E810" i="9"/>
  <c r="M810" i="9" s="1"/>
  <c r="E809" i="9"/>
  <c r="M809" i="9" s="1"/>
  <c r="E808" i="9"/>
  <c r="M808" i="9" s="1"/>
  <c r="E807" i="9"/>
  <c r="M807" i="9" s="1"/>
  <c r="E806" i="9"/>
  <c r="M806" i="9" s="1"/>
  <c r="E805" i="9"/>
  <c r="M805" i="9" s="1"/>
  <c r="E804" i="9"/>
  <c r="M804" i="9" s="1"/>
  <c r="E803" i="9"/>
  <c r="M803" i="9" s="1"/>
  <c r="E802" i="9"/>
  <c r="M802" i="9" s="1"/>
  <c r="E801" i="9"/>
  <c r="M801" i="9" s="1"/>
  <c r="E800" i="9"/>
  <c r="M800" i="9" s="1"/>
  <c r="E799" i="9"/>
  <c r="M799" i="9" s="1"/>
  <c r="E798" i="9"/>
  <c r="M798" i="9" s="1"/>
  <c r="E797" i="9"/>
  <c r="M797" i="9" s="1"/>
  <c r="E796" i="9"/>
  <c r="M796" i="9" s="1"/>
  <c r="E795" i="9"/>
  <c r="M795" i="9" s="1"/>
  <c r="E794" i="9"/>
  <c r="M794" i="9" s="1"/>
  <c r="E793" i="9"/>
  <c r="M793" i="9" s="1"/>
  <c r="E792" i="9"/>
  <c r="M792" i="9" s="1"/>
  <c r="E791" i="9"/>
  <c r="M791" i="9" s="1"/>
  <c r="E790" i="9"/>
  <c r="M790" i="9" s="1"/>
  <c r="E789" i="9"/>
  <c r="M789" i="9" s="1"/>
  <c r="E788" i="9"/>
  <c r="M788" i="9" s="1"/>
  <c r="E787" i="9"/>
  <c r="M787" i="9" s="1"/>
  <c r="E786" i="9"/>
  <c r="M786" i="9" s="1"/>
  <c r="E785" i="9"/>
  <c r="M785" i="9" s="1"/>
  <c r="E784" i="9"/>
  <c r="M784" i="9" s="1"/>
  <c r="E783" i="9"/>
  <c r="M783" i="9" s="1"/>
  <c r="E782" i="9"/>
  <c r="M782" i="9" s="1"/>
  <c r="E781" i="9"/>
  <c r="M781" i="9" s="1"/>
  <c r="E780" i="9"/>
  <c r="M780" i="9" s="1"/>
  <c r="E779" i="9"/>
  <c r="M779" i="9" s="1"/>
  <c r="E778" i="9"/>
  <c r="M778" i="9" s="1"/>
  <c r="E777" i="9"/>
  <c r="M777" i="9" s="1"/>
  <c r="E776" i="9"/>
  <c r="M776" i="9" s="1"/>
  <c r="E775" i="9"/>
  <c r="M775" i="9" s="1"/>
  <c r="E774" i="9"/>
  <c r="M774" i="9" s="1"/>
  <c r="E773" i="9"/>
  <c r="M773" i="9" s="1"/>
  <c r="E772" i="9"/>
  <c r="M772" i="9" s="1"/>
  <c r="E771" i="9"/>
  <c r="M771" i="9" s="1"/>
  <c r="E770" i="9"/>
  <c r="M770" i="9" s="1"/>
  <c r="E769" i="9"/>
  <c r="M769" i="9" s="1"/>
  <c r="E768" i="9"/>
  <c r="M768" i="9" s="1"/>
  <c r="E767" i="9"/>
  <c r="M767" i="9" s="1"/>
  <c r="E766" i="9"/>
  <c r="M766" i="9" s="1"/>
  <c r="E765" i="9"/>
  <c r="M765" i="9" s="1"/>
  <c r="E764" i="9"/>
  <c r="M764" i="9" s="1"/>
  <c r="E763" i="9"/>
  <c r="M763" i="9" s="1"/>
  <c r="E762" i="9"/>
  <c r="M762" i="9" s="1"/>
  <c r="E761" i="9"/>
  <c r="M761" i="9" s="1"/>
  <c r="E760" i="9"/>
  <c r="M760" i="9" s="1"/>
  <c r="E759" i="9"/>
  <c r="M759" i="9" s="1"/>
  <c r="E758" i="9"/>
  <c r="M758" i="9" s="1"/>
  <c r="E757" i="9"/>
  <c r="M757" i="9" s="1"/>
  <c r="E756" i="9"/>
  <c r="M756" i="9" s="1"/>
  <c r="E755" i="9"/>
  <c r="M755" i="9" s="1"/>
  <c r="E754" i="9"/>
  <c r="M754" i="9" s="1"/>
  <c r="E753" i="9"/>
  <c r="M753" i="9" s="1"/>
  <c r="E752" i="9"/>
  <c r="M752" i="9" s="1"/>
  <c r="E751" i="9"/>
  <c r="M751" i="9" s="1"/>
  <c r="E750" i="9"/>
  <c r="M750" i="9" s="1"/>
  <c r="E749" i="9"/>
  <c r="M749" i="9" s="1"/>
  <c r="E748" i="9"/>
  <c r="M748" i="9" s="1"/>
  <c r="E747" i="9"/>
  <c r="M747" i="9" s="1"/>
  <c r="E746" i="9"/>
  <c r="M746" i="9" s="1"/>
  <c r="E745" i="9"/>
  <c r="M745" i="9" s="1"/>
  <c r="E744" i="9"/>
  <c r="M744" i="9" s="1"/>
  <c r="E743" i="9"/>
  <c r="M743" i="9" s="1"/>
  <c r="E742" i="9"/>
  <c r="M742" i="9" s="1"/>
  <c r="E741" i="9"/>
  <c r="M741" i="9" s="1"/>
  <c r="E740" i="9"/>
  <c r="M740" i="9" s="1"/>
  <c r="E739" i="9"/>
  <c r="M739" i="9" s="1"/>
  <c r="E738" i="9"/>
  <c r="M738" i="9" s="1"/>
  <c r="E737" i="9"/>
  <c r="M737" i="9" s="1"/>
  <c r="E736" i="9"/>
  <c r="M736" i="9" s="1"/>
  <c r="E735" i="9"/>
  <c r="M735" i="9" s="1"/>
  <c r="E734" i="9"/>
  <c r="M734" i="9" s="1"/>
  <c r="E733" i="9"/>
  <c r="M733" i="9" s="1"/>
  <c r="E732" i="9"/>
  <c r="M732" i="9" s="1"/>
  <c r="E731" i="9"/>
  <c r="M731" i="9" s="1"/>
  <c r="E730" i="9"/>
  <c r="M730" i="9" s="1"/>
  <c r="E729" i="9"/>
  <c r="M729" i="9" s="1"/>
  <c r="E728" i="9"/>
  <c r="M728" i="9" s="1"/>
  <c r="E727" i="9"/>
  <c r="M727" i="9" s="1"/>
  <c r="E726" i="9"/>
  <c r="M726" i="9" s="1"/>
  <c r="E725" i="9"/>
  <c r="M725" i="9" s="1"/>
  <c r="E724" i="9"/>
  <c r="M724" i="9" s="1"/>
  <c r="E723" i="9"/>
  <c r="M723" i="9" s="1"/>
  <c r="E722" i="9"/>
  <c r="M722" i="9" s="1"/>
  <c r="E721" i="9"/>
  <c r="M721" i="9" s="1"/>
  <c r="E720" i="9"/>
  <c r="M720" i="9" s="1"/>
  <c r="E719" i="9"/>
  <c r="M719" i="9" s="1"/>
  <c r="E718" i="9"/>
  <c r="M718" i="9" s="1"/>
  <c r="E717" i="9"/>
  <c r="M717" i="9" s="1"/>
  <c r="E716" i="9"/>
  <c r="M716" i="9" s="1"/>
  <c r="E715" i="9"/>
  <c r="M715" i="9" s="1"/>
  <c r="E714" i="9"/>
  <c r="M714" i="9" s="1"/>
  <c r="E713" i="9"/>
  <c r="M713" i="9" s="1"/>
  <c r="E712" i="9"/>
  <c r="M712" i="9" s="1"/>
  <c r="E711" i="9"/>
  <c r="M711" i="9" s="1"/>
  <c r="E710" i="9"/>
  <c r="M710" i="9" s="1"/>
  <c r="E709" i="9"/>
  <c r="M709" i="9" s="1"/>
  <c r="E708" i="9"/>
  <c r="M708" i="9" s="1"/>
  <c r="E707" i="9"/>
  <c r="M707" i="9" s="1"/>
  <c r="E706" i="9"/>
  <c r="M706" i="9" s="1"/>
  <c r="E705" i="9"/>
  <c r="M705" i="9" s="1"/>
  <c r="E704" i="9"/>
  <c r="M704" i="9" s="1"/>
  <c r="E703" i="9"/>
  <c r="M703" i="9" s="1"/>
  <c r="E702" i="9"/>
  <c r="M702" i="9" s="1"/>
  <c r="E701" i="9"/>
  <c r="M701" i="9" s="1"/>
  <c r="E700" i="9"/>
  <c r="M700" i="9" s="1"/>
  <c r="E699" i="9"/>
  <c r="M699" i="9" s="1"/>
  <c r="E698" i="9"/>
  <c r="M698" i="9" s="1"/>
  <c r="E697" i="9"/>
  <c r="M697" i="9" s="1"/>
  <c r="E696" i="9"/>
  <c r="M696" i="9" s="1"/>
  <c r="E695" i="9"/>
  <c r="M695" i="9" s="1"/>
  <c r="E694" i="9"/>
  <c r="M694" i="9" s="1"/>
  <c r="E693" i="9"/>
  <c r="M693" i="9" s="1"/>
  <c r="E692" i="9"/>
  <c r="M692" i="9" s="1"/>
  <c r="E691" i="9"/>
  <c r="M691" i="9" s="1"/>
  <c r="E690" i="9"/>
  <c r="M690" i="9" s="1"/>
  <c r="E689" i="9"/>
  <c r="M689" i="9" s="1"/>
  <c r="E688" i="9"/>
  <c r="M688" i="9" s="1"/>
  <c r="E687" i="9"/>
  <c r="M687" i="9" s="1"/>
  <c r="E686" i="9"/>
  <c r="M686" i="9" s="1"/>
  <c r="E685" i="9"/>
  <c r="M685" i="9" s="1"/>
  <c r="E684" i="9"/>
  <c r="M684" i="9" s="1"/>
  <c r="E683" i="9"/>
  <c r="M683" i="9" s="1"/>
  <c r="E682" i="9"/>
  <c r="M682" i="9" s="1"/>
  <c r="E681" i="9"/>
  <c r="M681" i="9" s="1"/>
  <c r="E680" i="9"/>
  <c r="M680" i="9" s="1"/>
  <c r="E679" i="9"/>
  <c r="M679" i="9" s="1"/>
  <c r="E678" i="9"/>
  <c r="M678" i="9" s="1"/>
  <c r="E677" i="9"/>
  <c r="M677" i="9" s="1"/>
  <c r="E676" i="9"/>
  <c r="M676" i="9" s="1"/>
  <c r="E675" i="9"/>
  <c r="M675" i="9" s="1"/>
  <c r="E674" i="9"/>
  <c r="M674" i="9" s="1"/>
  <c r="E673" i="9"/>
  <c r="M673" i="9" s="1"/>
  <c r="E672" i="9"/>
  <c r="M672" i="9" s="1"/>
  <c r="E671" i="9"/>
  <c r="M671" i="9" s="1"/>
  <c r="E670" i="9"/>
  <c r="M670" i="9" s="1"/>
  <c r="E669" i="9"/>
  <c r="M669" i="9" s="1"/>
  <c r="E668" i="9"/>
  <c r="M668" i="9" s="1"/>
  <c r="E667" i="9"/>
  <c r="M667" i="9" s="1"/>
  <c r="E666" i="9"/>
  <c r="M666" i="9" s="1"/>
  <c r="E665" i="9"/>
  <c r="M665" i="9" s="1"/>
  <c r="E664" i="9"/>
  <c r="M664" i="9" s="1"/>
  <c r="E663" i="9"/>
  <c r="M663" i="9" s="1"/>
  <c r="E662" i="9"/>
  <c r="M662" i="9" s="1"/>
  <c r="E661" i="9"/>
  <c r="M661" i="9" s="1"/>
  <c r="E660" i="9"/>
  <c r="M660" i="9" s="1"/>
  <c r="E659" i="9"/>
  <c r="M659" i="9" s="1"/>
  <c r="E658" i="9"/>
  <c r="M658" i="9" s="1"/>
  <c r="E657" i="9"/>
  <c r="M657" i="9" s="1"/>
  <c r="E656" i="9"/>
  <c r="M656" i="9" s="1"/>
  <c r="E655" i="9"/>
  <c r="M655" i="9" s="1"/>
  <c r="E654" i="9"/>
  <c r="M654" i="9" s="1"/>
  <c r="E653" i="9"/>
  <c r="M653" i="9" s="1"/>
  <c r="E652" i="9"/>
  <c r="M652" i="9" s="1"/>
  <c r="E651" i="9"/>
  <c r="M651" i="9" s="1"/>
  <c r="E650" i="9"/>
  <c r="M650" i="9" s="1"/>
  <c r="E649" i="9"/>
  <c r="M649" i="9" s="1"/>
  <c r="E648" i="9"/>
  <c r="M648" i="9" s="1"/>
  <c r="E647" i="9"/>
  <c r="M647" i="9" s="1"/>
  <c r="E646" i="9"/>
  <c r="M646" i="9" s="1"/>
  <c r="E645" i="9"/>
  <c r="M645" i="9" s="1"/>
  <c r="E644" i="9"/>
  <c r="M644" i="9" s="1"/>
  <c r="E643" i="9"/>
  <c r="M643" i="9" s="1"/>
  <c r="E642" i="9"/>
  <c r="M642" i="9" s="1"/>
  <c r="E641" i="9"/>
  <c r="M641" i="9" s="1"/>
  <c r="E640" i="9"/>
  <c r="M640" i="9" s="1"/>
  <c r="E639" i="9"/>
  <c r="M639" i="9" s="1"/>
  <c r="E638" i="9"/>
  <c r="M638" i="9" s="1"/>
  <c r="E637" i="9"/>
  <c r="M637" i="9" s="1"/>
  <c r="E636" i="9"/>
  <c r="M636" i="9" s="1"/>
  <c r="E635" i="9"/>
  <c r="M635" i="9" s="1"/>
  <c r="E634" i="9"/>
  <c r="M634" i="9" s="1"/>
  <c r="E633" i="9"/>
  <c r="M633" i="9" s="1"/>
  <c r="E632" i="9"/>
  <c r="M632" i="9" s="1"/>
  <c r="E631" i="9"/>
  <c r="M631" i="9" s="1"/>
  <c r="E630" i="9"/>
  <c r="M630" i="9" s="1"/>
  <c r="E629" i="9"/>
  <c r="M629" i="9" s="1"/>
  <c r="E628" i="9"/>
  <c r="M628" i="9" s="1"/>
  <c r="E627" i="9"/>
  <c r="M627" i="9" s="1"/>
  <c r="E626" i="9"/>
  <c r="M626" i="9" s="1"/>
  <c r="E625" i="9"/>
  <c r="M625" i="9" s="1"/>
  <c r="E624" i="9"/>
  <c r="M624" i="9" s="1"/>
  <c r="E623" i="9"/>
  <c r="M623" i="9" s="1"/>
  <c r="E622" i="9"/>
  <c r="M622" i="9" s="1"/>
  <c r="E621" i="9"/>
  <c r="M621" i="9" s="1"/>
  <c r="E620" i="9"/>
  <c r="M620" i="9" s="1"/>
  <c r="E619" i="9"/>
  <c r="M619" i="9" s="1"/>
  <c r="E618" i="9"/>
  <c r="M618" i="9" s="1"/>
  <c r="E617" i="9"/>
  <c r="M617" i="9" s="1"/>
  <c r="E616" i="9"/>
  <c r="M616" i="9" s="1"/>
  <c r="E615" i="9"/>
  <c r="M615" i="9" s="1"/>
  <c r="E614" i="9"/>
  <c r="M614" i="9" s="1"/>
  <c r="E613" i="9"/>
  <c r="M613" i="9" s="1"/>
  <c r="E612" i="9"/>
  <c r="M612" i="9" s="1"/>
  <c r="E611" i="9"/>
  <c r="M611" i="9" s="1"/>
  <c r="E610" i="9"/>
  <c r="M610" i="9" s="1"/>
  <c r="E609" i="9"/>
  <c r="M609" i="9" s="1"/>
  <c r="E608" i="9"/>
  <c r="M608" i="9" s="1"/>
  <c r="E607" i="9"/>
  <c r="M607" i="9" s="1"/>
  <c r="E606" i="9"/>
  <c r="M606" i="9" s="1"/>
  <c r="E605" i="9"/>
  <c r="M605" i="9" s="1"/>
  <c r="E604" i="9"/>
  <c r="M604" i="9" s="1"/>
  <c r="E603" i="9"/>
  <c r="M603" i="9" s="1"/>
  <c r="E602" i="9"/>
  <c r="M602" i="9" s="1"/>
  <c r="E601" i="9"/>
  <c r="M601" i="9" s="1"/>
  <c r="E600" i="9"/>
  <c r="M600" i="9" s="1"/>
  <c r="E599" i="9"/>
  <c r="M599" i="9" s="1"/>
  <c r="E598" i="9"/>
  <c r="M598" i="9" s="1"/>
  <c r="E597" i="9"/>
  <c r="M597" i="9" s="1"/>
  <c r="E596" i="9"/>
  <c r="M596" i="9" s="1"/>
  <c r="E595" i="9"/>
  <c r="M595" i="9" s="1"/>
  <c r="E594" i="9"/>
  <c r="M594" i="9" s="1"/>
  <c r="E593" i="9"/>
  <c r="M593" i="9" s="1"/>
  <c r="E592" i="9"/>
  <c r="M592" i="9" s="1"/>
  <c r="E591" i="9"/>
  <c r="M591" i="9" s="1"/>
  <c r="E590" i="9"/>
  <c r="M590" i="9" s="1"/>
  <c r="E589" i="9"/>
  <c r="M589" i="9" s="1"/>
  <c r="E588" i="9"/>
  <c r="M588" i="9" s="1"/>
  <c r="E587" i="9"/>
  <c r="M587" i="9" s="1"/>
  <c r="E586" i="9"/>
  <c r="M586" i="9" s="1"/>
  <c r="E585" i="9"/>
  <c r="M585" i="9" s="1"/>
  <c r="E584" i="9"/>
  <c r="M584" i="9" s="1"/>
  <c r="E583" i="9"/>
  <c r="M583" i="9" s="1"/>
  <c r="E582" i="9"/>
  <c r="M582" i="9" s="1"/>
  <c r="E581" i="9"/>
  <c r="M581" i="9" s="1"/>
  <c r="E580" i="9"/>
  <c r="M580" i="9" s="1"/>
  <c r="E579" i="9"/>
  <c r="M579" i="9" s="1"/>
  <c r="E578" i="9"/>
  <c r="M578" i="9" s="1"/>
  <c r="E577" i="9"/>
  <c r="M577" i="9" s="1"/>
  <c r="E576" i="9"/>
  <c r="M576" i="9" s="1"/>
  <c r="E575" i="9"/>
  <c r="M575" i="9" s="1"/>
  <c r="E574" i="9"/>
  <c r="M574" i="9" s="1"/>
  <c r="E573" i="9"/>
  <c r="M573" i="9" s="1"/>
  <c r="E572" i="9"/>
  <c r="M572" i="9" s="1"/>
  <c r="E571" i="9"/>
  <c r="M571" i="9" s="1"/>
  <c r="E570" i="9"/>
  <c r="M570" i="9" s="1"/>
  <c r="E569" i="9"/>
  <c r="M569" i="9" s="1"/>
  <c r="E568" i="9"/>
  <c r="M568" i="9" s="1"/>
  <c r="E567" i="9"/>
  <c r="M567" i="9" s="1"/>
  <c r="E566" i="9"/>
  <c r="M566" i="9" s="1"/>
  <c r="E565" i="9"/>
  <c r="M565" i="9" s="1"/>
  <c r="E564" i="9"/>
  <c r="M564" i="9" s="1"/>
  <c r="E563" i="9"/>
  <c r="M563" i="9" s="1"/>
  <c r="E562" i="9"/>
  <c r="M562" i="9" s="1"/>
  <c r="E561" i="9"/>
  <c r="M561" i="9" s="1"/>
  <c r="E560" i="9"/>
  <c r="M560" i="9" s="1"/>
  <c r="E559" i="9"/>
  <c r="M559" i="9" s="1"/>
  <c r="E558" i="9"/>
  <c r="M558" i="9" s="1"/>
  <c r="E557" i="9"/>
  <c r="M557" i="9" s="1"/>
  <c r="E556" i="9"/>
  <c r="M556" i="9" s="1"/>
  <c r="E555" i="9"/>
  <c r="M555" i="9" s="1"/>
  <c r="E554" i="9"/>
  <c r="M554" i="9" s="1"/>
  <c r="E553" i="9"/>
  <c r="M553" i="9" s="1"/>
  <c r="E552" i="9"/>
  <c r="M552" i="9" s="1"/>
  <c r="E551" i="9"/>
  <c r="M551" i="9" s="1"/>
  <c r="E550" i="9"/>
  <c r="M550" i="9" s="1"/>
  <c r="E549" i="9"/>
  <c r="M549" i="9" s="1"/>
  <c r="E548" i="9"/>
  <c r="M548" i="9" s="1"/>
  <c r="E547" i="9"/>
  <c r="M547" i="9" s="1"/>
  <c r="E546" i="9"/>
  <c r="M546" i="9" s="1"/>
  <c r="E545" i="9"/>
  <c r="M545" i="9" s="1"/>
  <c r="E544" i="9"/>
  <c r="M544" i="9" s="1"/>
  <c r="E543" i="9"/>
  <c r="M543" i="9" s="1"/>
  <c r="E542" i="9"/>
  <c r="M542" i="9" s="1"/>
  <c r="E541" i="9"/>
  <c r="M541" i="9" s="1"/>
  <c r="E540" i="9"/>
  <c r="M540" i="9" s="1"/>
  <c r="E539" i="9"/>
  <c r="M539" i="9" s="1"/>
  <c r="E538" i="9"/>
  <c r="M538" i="9" s="1"/>
  <c r="E537" i="9"/>
  <c r="M537" i="9" s="1"/>
  <c r="E536" i="9"/>
  <c r="M536" i="9" s="1"/>
  <c r="E535" i="9"/>
  <c r="M535" i="9" s="1"/>
  <c r="E534" i="9"/>
  <c r="M534" i="9" s="1"/>
  <c r="E533" i="9"/>
  <c r="M533" i="9" s="1"/>
  <c r="E532" i="9"/>
  <c r="M532" i="9" s="1"/>
  <c r="E531" i="9"/>
  <c r="M531" i="9" s="1"/>
  <c r="E530" i="9"/>
  <c r="M530" i="9" s="1"/>
  <c r="E529" i="9"/>
  <c r="M529" i="9" s="1"/>
  <c r="E528" i="9"/>
  <c r="M528" i="9" s="1"/>
  <c r="E527" i="9"/>
  <c r="M527" i="9" s="1"/>
  <c r="E526" i="9"/>
  <c r="M526" i="9" s="1"/>
  <c r="E525" i="9"/>
  <c r="M525" i="9" s="1"/>
  <c r="E524" i="9"/>
  <c r="M524" i="9" s="1"/>
  <c r="E523" i="9"/>
  <c r="M523" i="9" s="1"/>
  <c r="E522" i="9"/>
  <c r="M522" i="9" s="1"/>
  <c r="E521" i="9"/>
  <c r="M521" i="9" s="1"/>
  <c r="E520" i="9"/>
  <c r="M520" i="9" s="1"/>
  <c r="E519" i="9"/>
  <c r="M519" i="9" s="1"/>
  <c r="E518" i="9"/>
  <c r="M518" i="9" s="1"/>
  <c r="E517" i="9"/>
  <c r="M517" i="9" s="1"/>
  <c r="E516" i="9"/>
  <c r="M516" i="9" s="1"/>
  <c r="E515" i="9"/>
  <c r="M515" i="9" s="1"/>
  <c r="E514" i="9"/>
  <c r="M514" i="9" s="1"/>
  <c r="E513" i="9"/>
  <c r="M513" i="9" s="1"/>
  <c r="E512" i="9"/>
  <c r="M512" i="9" s="1"/>
  <c r="E511" i="9"/>
  <c r="M511" i="9" s="1"/>
  <c r="E510" i="9"/>
  <c r="M510" i="9" s="1"/>
  <c r="E509" i="9"/>
  <c r="M509" i="9" s="1"/>
  <c r="E508" i="9"/>
  <c r="M508" i="9" s="1"/>
  <c r="E507" i="9"/>
  <c r="M507" i="9" s="1"/>
  <c r="E506" i="9"/>
  <c r="M506" i="9" s="1"/>
  <c r="E505" i="9"/>
  <c r="M505" i="9" s="1"/>
  <c r="E504" i="9"/>
  <c r="M504" i="9" s="1"/>
  <c r="E503" i="9"/>
  <c r="M503" i="9" s="1"/>
  <c r="E502" i="9"/>
  <c r="M502" i="9" s="1"/>
  <c r="E501" i="9"/>
  <c r="M501" i="9" s="1"/>
  <c r="E500" i="9"/>
  <c r="M500" i="9" s="1"/>
  <c r="E499" i="9"/>
  <c r="M499" i="9" s="1"/>
  <c r="E498" i="9"/>
  <c r="M498" i="9" s="1"/>
  <c r="E497" i="9"/>
  <c r="M497" i="9" s="1"/>
  <c r="E496" i="9"/>
  <c r="M496" i="9" s="1"/>
  <c r="E495" i="9"/>
  <c r="M495" i="9" s="1"/>
  <c r="E494" i="9"/>
  <c r="M494" i="9" s="1"/>
  <c r="E493" i="9"/>
  <c r="M493" i="9" s="1"/>
  <c r="E492" i="9"/>
  <c r="M492" i="9" s="1"/>
  <c r="E491" i="9"/>
  <c r="M491" i="9" s="1"/>
  <c r="E490" i="9"/>
  <c r="M490" i="9" s="1"/>
  <c r="E489" i="9"/>
  <c r="M489" i="9" s="1"/>
  <c r="E488" i="9"/>
  <c r="M488" i="9" s="1"/>
  <c r="E487" i="9"/>
  <c r="M487" i="9" s="1"/>
  <c r="E486" i="9"/>
  <c r="M486" i="9" s="1"/>
  <c r="E485" i="9"/>
  <c r="M485" i="9" s="1"/>
  <c r="E484" i="9"/>
  <c r="M484" i="9" s="1"/>
  <c r="E483" i="9"/>
  <c r="M483" i="9" s="1"/>
  <c r="E482" i="9"/>
  <c r="M482" i="9" s="1"/>
  <c r="E481" i="9"/>
  <c r="M481" i="9" s="1"/>
  <c r="E480" i="9"/>
  <c r="M480" i="9" s="1"/>
  <c r="E479" i="9"/>
  <c r="M479" i="9" s="1"/>
  <c r="E478" i="9"/>
  <c r="M478" i="9" s="1"/>
  <c r="E477" i="9"/>
  <c r="M477" i="9" s="1"/>
  <c r="E476" i="9"/>
  <c r="M476" i="9" s="1"/>
  <c r="E475" i="9"/>
  <c r="M475" i="9" s="1"/>
  <c r="E474" i="9"/>
  <c r="M474" i="9" s="1"/>
  <c r="E473" i="9"/>
  <c r="M473" i="9" s="1"/>
  <c r="E472" i="9"/>
  <c r="M472" i="9" s="1"/>
  <c r="E471" i="9"/>
  <c r="M471" i="9" s="1"/>
  <c r="E470" i="9"/>
  <c r="M470" i="9" s="1"/>
  <c r="E469" i="9"/>
  <c r="M469" i="9" s="1"/>
  <c r="E468" i="9"/>
  <c r="M468" i="9" s="1"/>
  <c r="E467" i="9"/>
  <c r="M467" i="9" s="1"/>
  <c r="E466" i="9"/>
  <c r="M466" i="9" s="1"/>
  <c r="E465" i="9"/>
  <c r="M465" i="9" s="1"/>
  <c r="E464" i="9"/>
  <c r="M464" i="9" s="1"/>
  <c r="E463" i="9"/>
  <c r="M463" i="9" s="1"/>
  <c r="E462" i="9"/>
  <c r="M462" i="9" s="1"/>
  <c r="E461" i="9"/>
  <c r="M461" i="9" s="1"/>
  <c r="E460" i="9"/>
  <c r="M460" i="9" s="1"/>
  <c r="E459" i="9"/>
  <c r="M459" i="9" s="1"/>
  <c r="E458" i="9"/>
  <c r="M458" i="9" s="1"/>
  <c r="E457" i="9"/>
  <c r="M457" i="9" s="1"/>
  <c r="E456" i="9"/>
  <c r="M456" i="9" s="1"/>
  <c r="E455" i="9"/>
  <c r="M455" i="9" s="1"/>
  <c r="E454" i="9"/>
  <c r="M454" i="9" s="1"/>
  <c r="E453" i="9"/>
  <c r="M453" i="9" s="1"/>
  <c r="E452" i="9"/>
  <c r="M452" i="9" s="1"/>
  <c r="E451" i="9"/>
  <c r="M451" i="9" s="1"/>
  <c r="E450" i="9"/>
  <c r="M450" i="9" s="1"/>
  <c r="E449" i="9"/>
  <c r="M449" i="9" s="1"/>
  <c r="E448" i="9"/>
  <c r="M448" i="9" s="1"/>
  <c r="E447" i="9"/>
  <c r="M447" i="9" s="1"/>
  <c r="E446" i="9"/>
  <c r="M446" i="9" s="1"/>
  <c r="E445" i="9"/>
  <c r="M445" i="9" s="1"/>
  <c r="E444" i="9"/>
  <c r="M444" i="9" s="1"/>
  <c r="E443" i="9"/>
  <c r="M443" i="9" s="1"/>
  <c r="E442" i="9"/>
  <c r="M442" i="9" s="1"/>
  <c r="E441" i="9"/>
  <c r="M441" i="9" s="1"/>
  <c r="E440" i="9"/>
  <c r="M440" i="9" s="1"/>
  <c r="E439" i="9"/>
  <c r="M439" i="9" s="1"/>
  <c r="E438" i="9"/>
  <c r="M438" i="9" s="1"/>
  <c r="E437" i="9"/>
  <c r="M437" i="9" s="1"/>
  <c r="E436" i="9"/>
  <c r="M436" i="9" s="1"/>
  <c r="E435" i="9"/>
  <c r="M435" i="9" s="1"/>
  <c r="E434" i="9"/>
  <c r="M434" i="9" s="1"/>
  <c r="E433" i="9"/>
  <c r="M433" i="9" s="1"/>
  <c r="E432" i="9"/>
  <c r="M432" i="9" s="1"/>
  <c r="E431" i="9"/>
  <c r="M431" i="9" s="1"/>
  <c r="E430" i="9"/>
  <c r="M430" i="9" s="1"/>
  <c r="E429" i="9"/>
  <c r="M429" i="9" s="1"/>
  <c r="E428" i="9"/>
  <c r="M428" i="9" s="1"/>
  <c r="E427" i="9"/>
  <c r="M427" i="9" s="1"/>
  <c r="E426" i="9"/>
  <c r="M426" i="9" s="1"/>
  <c r="E425" i="9"/>
  <c r="M425" i="9" s="1"/>
  <c r="E424" i="9"/>
  <c r="M424" i="9" s="1"/>
  <c r="E423" i="9"/>
  <c r="M423" i="9" s="1"/>
  <c r="E422" i="9"/>
  <c r="M422" i="9" s="1"/>
  <c r="E421" i="9"/>
  <c r="M421" i="9" s="1"/>
  <c r="E420" i="9"/>
  <c r="M420" i="9" s="1"/>
  <c r="E419" i="9"/>
  <c r="M419" i="9" s="1"/>
  <c r="E418" i="9"/>
  <c r="M418" i="9" s="1"/>
  <c r="E417" i="9"/>
  <c r="M417" i="9" s="1"/>
  <c r="E416" i="9"/>
  <c r="M416" i="9" s="1"/>
  <c r="E415" i="9"/>
  <c r="M415" i="9" s="1"/>
  <c r="E414" i="9"/>
  <c r="M414" i="9" s="1"/>
  <c r="E413" i="9"/>
  <c r="M413" i="9" s="1"/>
  <c r="E412" i="9"/>
  <c r="M412" i="9" s="1"/>
  <c r="E411" i="9"/>
  <c r="M411" i="9" s="1"/>
  <c r="E410" i="9"/>
  <c r="M410" i="9" s="1"/>
  <c r="E409" i="9"/>
  <c r="M409" i="9" s="1"/>
  <c r="E408" i="9"/>
  <c r="M408" i="9" s="1"/>
  <c r="E407" i="9"/>
  <c r="M407" i="9" s="1"/>
  <c r="E406" i="9"/>
  <c r="M406" i="9" s="1"/>
  <c r="E405" i="9"/>
  <c r="M405" i="9" s="1"/>
  <c r="E404" i="9"/>
  <c r="M404" i="9" s="1"/>
  <c r="E403" i="9"/>
  <c r="M403" i="9" s="1"/>
  <c r="E402" i="9"/>
  <c r="M402" i="9" s="1"/>
  <c r="E401" i="9"/>
  <c r="M401" i="9" s="1"/>
  <c r="E400" i="9"/>
  <c r="M400" i="9" s="1"/>
  <c r="E399" i="9"/>
  <c r="M399" i="9" s="1"/>
  <c r="E398" i="9"/>
  <c r="M398" i="9" s="1"/>
  <c r="E397" i="9"/>
  <c r="M397" i="9" s="1"/>
  <c r="E396" i="9"/>
  <c r="M396" i="9" s="1"/>
  <c r="E395" i="9"/>
  <c r="M395" i="9" s="1"/>
  <c r="E394" i="9"/>
  <c r="M394" i="9" s="1"/>
  <c r="E393" i="9"/>
  <c r="M393" i="9" s="1"/>
  <c r="E392" i="9"/>
  <c r="M392" i="9" s="1"/>
  <c r="E391" i="9"/>
  <c r="M391" i="9" s="1"/>
  <c r="E390" i="9"/>
  <c r="M390" i="9" s="1"/>
  <c r="E389" i="9"/>
  <c r="M389" i="9" s="1"/>
  <c r="E388" i="9"/>
  <c r="M388" i="9" s="1"/>
  <c r="E387" i="9"/>
  <c r="M387" i="9" s="1"/>
  <c r="E386" i="9"/>
  <c r="M386" i="9" s="1"/>
  <c r="E385" i="9"/>
  <c r="M385" i="9" s="1"/>
  <c r="E384" i="9"/>
  <c r="M384" i="9" s="1"/>
  <c r="E383" i="9"/>
  <c r="M383" i="9" s="1"/>
  <c r="E382" i="9"/>
  <c r="M382" i="9" s="1"/>
  <c r="E381" i="9"/>
  <c r="M381" i="9" s="1"/>
  <c r="E380" i="9"/>
  <c r="M380" i="9" s="1"/>
  <c r="E379" i="9"/>
  <c r="M379" i="9" s="1"/>
  <c r="E378" i="9"/>
  <c r="M378" i="9" s="1"/>
  <c r="E377" i="9"/>
  <c r="M377" i="9" s="1"/>
  <c r="E376" i="9"/>
  <c r="M376" i="9" s="1"/>
  <c r="E375" i="9"/>
  <c r="M375" i="9" s="1"/>
  <c r="E374" i="9"/>
  <c r="M374" i="9" s="1"/>
  <c r="E373" i="9"/>
  <c r="M373" i="9" s="1"/>
  <c r="E372" i="9"/>
  <c r="M372" i="9" s="1"/>
  <c r="E371" i="9"/>
  <c r="M371" i="9" s="1"/>
  <c r="E370" i="9"/>
  <c r="M370" i="9" s="1"/>
  <c r="E369" i="9"/>
  <c r="M369" i="9" s="1"/>
  <c r="E368" i="9"/>
  <c r="M368" i="9" s="1"/>
  <c r="E367" i="9"/>
  <c r="M367" i="9" s="1"/>
  <c r="E366" i="9"/>
  <c r="M366" i="9" s="1"/>
  <c r="E365" i="9"/>
  <c r="M365" i="9" s="1"/>
  <c r="E364" i="9"/>
  <c r="M364" i="9" s="1"/>
  <c r="E363" i="9"/>
  <c r="M363" i="9" s="1"/>
  <c r="E362" i="9"/>
  <c r="M362" i="9" s="1"/>
  <c r="E361" i="9"/>
  <c r="M361" i="9" s="1"/>
  <c r="E360" i="9"/>
  <c r="M360" i="9" s="1"/>
  <c r="E359" i="9"/>
  <c r="M359" i="9" s="1"/>
  <c r="E358" i="9"/>
  <c r="M358" i="9" s="1"/>
  <c r="E357" i="9"/>
  <c r="M357" i="9" s="1"/>
  <c r="E356" i="9"/>
  <c r="M356" i="9" s="1"/>
  <c r="E355" i="9"/>
  <c r="M355" i="9" s="1"/>
  <c r="E354" i="9"/>
  <c r="M354" i="9" s="1"/>
  <c r="E353" i="9"/>
  <c r="M353" i="9" s="1"/>
  <c r="E352" i="9"/>
  <c r="M352" i="9" s="1"/>
  <c r="E351" i="9"/>
  <c r="M351" i="9" s="1"/>
  <c r="E350" i="9"/>
  <c r="M350" i="9" s="1"/>
  <c r="E349" i="9"/>
  <c r="M349" i="9" s="1"/>
  <c r="E348" i="9"/>
  <c r="M348" i="9" s="1"/>
  <c r="E347" i="9"/>
  <c r="M347" i="9" s="1"/>
  <c r="E346" i="9"/>
  <c r="M346" i="9" s="1"/>
  <c r="E345" i="9"/>
  <c r="M345" i="9" s="1"/>
  <c r="E344" i="9"/>
  <c r="M344" i="9" s="1"/>
  <c r="E343" i="9"/>
  <c r="M343" i="9" s="1"/>
  <c r="E342" i="9"/>
  <c r="M342" i="9" s="1"/>
  <c r="E341" i="9"/>
  <c r="M341" i="9" s="1"/>
  <c r="E340" i="9"/>
  <c r="M340" i="9" s="1"/>
  <c r="E339" i="9"/>
  <c r="M339" i="9" s="1"/>
  <c r="E338" i="9"/>
  <c r="M338" i="9" s="1"/>
  <c r="E337" i="9"/>
  <c r="M337" i="9" s="1"/>
  <c r="E336" i="9"/>
  <c r="M336" i="9" s="1"/>
  <c r="E335" i="9"/>
  <c r="M335" i="9" s="1"/>
  <c r="E334" i="9"/>
  <c r="M334" i="9" s="1"/>
  <c r="E333" i="9"/>
  <c r="M333" i="9" s="1"/>
  <c r="E332" i="9"/>
  <c r="M332" i="9" s="1"/>
  <c r="E331" i="9"/>
  <c r="M331" i="9" s="1"/>
  <c r="E330" i="9"/>
  <c r="M330" i="9" s="1"/>
  <c r="E329" i="9"/>
  <c r="M329" i="9" s="1"/>
  <c r="E328" i="9"/>
  <c r="M328" i="9" s="1"/>
  <c r="E327" i="9"/>
  <c r="M327" i="9" s="1"/>
  <c r="E326" i="9"/>
  <c r="M326" i="9" s="1"/>
  <c r="E325" i="9"/>
  <c r="M325" i="9" s="1"/>
  <c r="E324" i="9"/>
  <c r="M324" i="9" s="1"/>
  <c r="E323" i="9"/>
  <c r="M323" i="9" s="1"/>
  <c r="E322" i="9"/>
  <c r="M322" i="9" s="1"/>
  <c r="E321" i="9"/>
  <c r="M321" i="9" s="1"/>
  <c r="E320" i="9"/>
  <c r="M320" i="9" s="1"/>
  <c r="E319" i="9"/>
  <c r="M319" i="9" s="1"/>
  <c r="E318" i="9"/>
  <c r="M318" i="9" s="1"/>
  <c r="E317" i="9"/>
  <c r="M317" i="9" s="1"/>
  <c r="E316" i="9"/>
  <c r="M316" i="9" s="1"/>
  <c r="E315" i="9"/>
  <c r="M315" i="9" s="1"/>
  <c r="E314" i="9"/>
  <c r="M314" i="9" s="1"/>
  <c r="E313" i="9"/>
  <c r="M313" i="9" s="1"/>
  <c r="E312" i="9"/>
  <c r="M312" i="9" s="1"/>
  <c r="E311" i="9"/>
  <c r="M311" i="9" s="1"/>
  <c r="E310" i="9"/>
  <c r="M310" i="9" s="1"/>
  <c r="E309" i="9"/>
  <c r="M309" i="9" s="1"/>
  <c r="E308" i="9"/>
  <c r="M308" i="9" s="1"/>
  <c r="E307" i="9"/>
  <c r="M307" i="9" s="1"/>
  <c r="E306" i="9"/>
  <c r="M306" i="9" s="1"/>
  <c r="E305" i="9"/>
  <c r="M305" i="9" s="1"/>
  <c r="E304" i="9"/>
  <c r="M304" i="9" s="1"/>
  <c r="E303" i="9"/>
  <c r="M303" i="9" s="1"/>
  <c r="E302" i="9"/>
  <c r="M302" i="9" s="1"/>
  <c r="E301" i="9"/>
  <c r="M301" i="9" s="1"/>
  <c r="E300" i="9"/>
  <c r="M300" i="9" s="1"/>
  <c r="E299" i="9"/>
  <c r="M299" i="9" s="1"/>
  <c r="E298" i="9"/>
  <c r="M298" i="9" s="1"/>
  <c r="E297" i="9"/>
  <c r="M297" i="9" s="1"/>
  <c r="E296" i="9"/>
  <c r="M296" i="9" s="1"/>
  <c r="E295" i="9"/>
  <c r="M295" i="9" s="1"/>
  <c r="E294" i="9"/>
  <c r="M294" i="9" s="1"/>
  <c r="E293" i="9"/>
  <c r="M293" i="9" s="1"/>
  <c r="E292" i="9"/>
  <c r="M292" i="9" s="1"/>
  <c r="E291" i="9"/>
  <c r="M291" i="9" s="1"/>
  <c r="E290" i="9"/>
  <c r="M290" i="9" s="1"/>
  <c r="E289" i="9"/>
  <c r="M289" i="9" s="1"/>
  <c r="E288" i="9"/>
  <c r="M288" i="9" s="1"/>
  <c r="E287" i="9"/>
  <c r="M287" i="9" s="1"/>
  <c r="E286" i="9"/>
  <c r="M286" i="9" s="1"/>
  <c r="E285" i="9"/>
  <c r="M285" i="9" s="1"/>
  <c r="E284" i="9"/>
  <c r="M284" i="9" s="1"/>
  <c r="E283" i="9"/>
  <c r="M283" i="9" s="1"/>
  <c r="E282" i="9"/>
  <c r="M282" i="9" s="1"/>
  <c r="E281" i="9"/>
  <c r="M281" i="9" s="1"/>
  <c r="E280" i="9"/>
  <c r="M280" i="9" s="1"/>
  <c r="E279" i="9"/>
  <c r="M279" i="9" s="1"/>
  <c r="E278" i="9"/>
  <c r="M278" i="9" s="1"/>
  <c r="E277" i="9"/>
  <c r="M277" i="9" s="1"/>
  <c r="E276" i="9"/>
  <c r="M276" i="9" s="1"/>
  <c r="E275" i="9"/>
  <c r="M275" i="9" s="1"/>
  <c r="E274" i="9"/>
  <c r="M274" i="9" s="1"/>
  <c r="E273" i="9"/>
  <c r="M273" i="9" s="1"/>
  <c r="E272" i="9"/>
  <c r="M272" i="9" s="1"/>
  <c r="E271" i="9"/>
  <c r="M271" i="9" s="1"/>
  <c r="E270" i="9"/>
  <c r="M270" i="9" s="1"/>
  <c r="E269" i="9"/>
  <c r="M269" i="9" s="1"/>
  <c r="E268" i="9"/>
  <c r="M268" i="9" s="1"/>
  <c r="E267" i="9"/>
  <c r="M267" i="9" s="1"/>
  <c r="E266" i="9"/>
  <c r="M266" i="9" s="1"/>
  <c r="E265" i="9"/>
  <c r="M265" i="9" s="1"/>
  <c r="E264" i="9"/>
  <c r="M264" i="9" s="1"/>
  <c r="E263" i="9"/>
  <c r="M263" i="9" s="1"/>
  <c r="E262" i="9"/>
  <c r="M262" i="9" s="1"/>
  <c r="E261" i="9"/>
  <c r="M261" i="9" s="1"/>
  <c r="E260" i="9"/>
  <c r="M260" i="9" s="1"/>
  <c r="E259" i="9"/>
  <c r="M259" i="9" s="1"/>
  <c r="E258" i="9"/>
  <c r="M258" i="9" s="1"/>
  <c r="E257" i="9"/>
  <c r="M257" i="9" s="1"/>
  <c r="E256" i="9"/>
  <c r="M256" i="9" s="1"/>
  <c r="E255" i="9"/>
  <c r="M255" i="9" s="1"/>
  <c r="E254" i="9"/>
  <c r="M254" i="9" s="1"/>
  <c r="E253" i="9"/>
  <c r="M253" i="9" s="1"/>
  <c r="E252" i="9"/>
  <c r="M252" i="9" s="1"/>
  <c r="E251" i="9"/>
  <c r="M251" i="9" s="1"/>
  <c r="E250" i="9"/>
  <c r="M250" i="9" s="1"/>
  <c r="E249" i="9"/>
  <c r="M249" i="9" s="1"/>
  <c r="E248" i="9"/>
  <c r="M248" i="9" s="1"/>
  <c r="E247" i="9"/>
  <c r="M247" i="9" s="1"/>
  <c r="E246" i="9"/>
  <c r="M246" i="9" s="1"/>
  <c r="E245" i="9"/>
  <c r="M245" i="9" s="1"/>
  <c r="E244" i="9"/>
  <c r="M244" i="9" s="1"/>
  <c r="E243" i="9"/>
  <c r="M243" i="9" s="1"/>
  <c r="E242" i="9"/>
  <c r="M242" i="9" s="1"/>
  <c r="E241" i="9"/>
  <c r="M241" i="9" s="1"/>
  <c r="E240" i="9"/>
  <c r="M240" i="9" s="1"/>
  <c r="E239" i="9"/>
  <c r="M239" i="9" s="1"/>
  <c r="E238" i="9"/>
  <c r="M238" i="9" s="1"/>
  <c r="E237" i="9"/>
  <c r="M237" i="9" s="1"/>
  <c r="E236" i="9"/>
  <c r="M236" i="9" s="1"/>
  <c r="E235" i="9"/>
  <c r="M235" i="9" s="1"/>
  <c r="E234" i="9"/>
  <c r="M234" i="9" s="1"/>
  <c r="E233" i="9"/>
  <c r="M233" i="9" s="1"/>
  <c r="E232" i="9"/>
  <c r="M232" i="9" s="1"/>
  <c r="E231" i="9"/>
  <c r="M231" i="9" s="1"/>
  <c r="E230" i="9"/>
  <c r="M230" i="9" s="1"/>
  <c r="E229" i="9"/>
  <c r="M229" i="9" s="1"/>
  <c r="E228" i="9"/>
  <c r="M228" i="9" s="1"/>
  <c r="E227" i="9"/>
  <c r="M227" i="9" s="1"/>
  <c r="E226" i="9"/>
  <c r="M226" i="9" s="1"/>
  <c r="E225" i="9"/>
  <c r="M225" i="9" s="1"/>
  <c r="E224" i="9"/>
  <c r="M224" i="9" s="1"/>
  <c r="E223" i="9"/>
  <c r="M223" i="9" s="1"/>
  <c r="E222" i="9"/>
  <c r="M222" i="9" s="1"/>
  <c r="E221" i="9"/>
  <c r="M221" i="9" s="1"/>
  <c r="E220" i="9"/>
  <c r="M220" i="9" s="1"/>
  <c r="E219" i="9"/>
  <c r="M219" i="9" s="1"/>
  <c r="E218" i="9"/>
  <c r="M218" i="9" s="1"/>
  <c r="E217" i="9"/>
  <c r="M217" i="9" s="1"/>
  <c r="E216" i="9"/>
  <c r="M216" i="9" s="1"/>
  <c r="E215" i="9"/>
  <c r="M215" i="9" s="1"/>
  <c r="E214" i="9"/>
  <c r="M214" i="9" s="1"/>
  <c r="E213" i="9"/>
  <c r="M213" i="9" s="1"/>
  <c r="E212" i="9"/>
  <c r="M212" i="9" s="1"/>
  <c r="E211" i="9"/>
  <c r="M211" i="9" s="1"/>
  <c r="E210" i="9"/>
  <c r="M210" i="9" s="1"/>
  <c r="E209" i="9"/>
  <c r="M209" i="9" s="1"/>
  <c r="E208" i="9"/>
  <c r="M208" i="9" s="1"/>
  <c r="E207" i="9"/>
  <c r="M207" i="9" s="1"/>
  <c r="E206" i="9"/>
  <c r="M206" i="9" s="1"/>
  <c r="E205" i="9"/>
  <c r="M205" i="9" s="1"/>
  <c r="E204" i="9"/>
  <c r="M204" i="9" s="1"/>
  <c r="E203" i="9"/>
  <c r="M203" i="9" s="1"/>
  <c r="E202" i="9"/>
  <c r="M202" i="9" s="1"/>
  <c r="E201" i="9"/>
  <c r="M201" i="9" s="1"/>
  <c r="E200" i="9"/>
  <c r="M200" i="9" s="1"/>
  <c r="E199" i="9"/>
  <c r="M199" i="9" s="1"/>
  <c r="E198" i="9"/>
  <c r="M198" i="9" s="1"/>
  <c r="E197" i="9"/>
  <c r="M197" i="9" s="1"/>
  <c r="E196" i="9"/>
  <c r="M196" i="9" s="1"/>
  <c r="E195" i="9"/>
  <c r="M195" i="9" s="1"/>
  <c r="E194" i="9"/>
  <c r="M194" i="9" s="1"/>
  <c r="E193" i="9"/>
  <c r="M193" i="9" s="1"/>
  <c r="E192" i="9"/>
  <c r="M192" i="9" s="1"/>
  <c r="E191" i="9"/>
  <c r="M191" i="9" s="1"/>
  <c r="E190" i="9"/>
  <c r="M190" i="9" s="1"/>
  <c r="E189" i="9"/>
  <c r="M189" i="9" s="1"/>
  <c r="E188" i="9"/>
  <c r="M188" i="9" s="1"/>
  <c r="E187" i="9"/>
  <c r="M187" i="9" s="1"/>
  <c r="E186" i="9"/>
  <c r="M186" i="9" s="1"/>
  <c r="E185" i="9"/>
  <c r="M185" i="9" s="1"/>
  <c r="E184" i="9"/>
  <c r="M184" i="9" s="1"/>
  <c r="E183" i="9"/>
  <c r="M183" i="9" s="1"/>
  <c r="E182" i="9"/>
  <c r="M182" i="9" s="1"/>
  <c r="E181" i="9"/>
  <c r="M181" i="9" s="1"/>
  <c r="E180" i="9"/>
  <c r="M180" i="9" s="1"/>
  <c r="E179" i="9"/>
  <c r="M179" i="9" s="1"/>
  <c r="E178" i="9"/>
  <c r="M178" i="9" s="1"/>
  <c r="E177" i="9"/>
  <c r="M177" i="9" s="1"/>
  <c r="E176" i="9"/>
  <c r="M176" i="9" s="1"/>
  <c r="E175" i="9"/>
  <c r="M175" i="9" s="1"/>
  <c r="E174" i="9"/>
  <c r="M174" i="9" s="1"/>
  <c r="E173" i="9"/>
  <c r="M173" i="9" s="1"/>
  <c r="E172" i="9"/>
  <c r="M172" i="9" s="1"/>
  <c r="E171" i="9"/>
  <c r="M171" i="9" s="1"/>
  <c r="E170" i="9"/>
  <c r="M170" i="9" s="1"/>
  <c r="E169" i="9"/>
  <c r="M169" i="9" s="1"/>
  <c r="E168" i="9"/>
  <c r="M168" i="9" s="1"/>
  <c r="E167" i="9"/>
  <c r="M167" i="9" s="1"/>
  <c r="E166" i="9"/>
  <c r="M166" i="9" s="1"/>
  <c r="E165" i="9"/>
  <c r="M165" i="9" s="1"/>
  <c r="E164" i="9"/>
  <c r="M164" i="9" s="1"/>
  <c r="E163" i="9"/>
  <c r="M163" i="9" s="1"/>
  <c r="E162" i="9"/>
  <c r="M162" i="9" s="1"/>
  <c r="E161" i="9"/>
  <c r="M161" i="9" s="1"/>
  <c r="E160" i="9"/>
  <c r="M160" i="9" s="1"/>
  <c r="E159" i="9"/>
  <c r="M159" i="9" s="1"/>
  <c r="E158" i="9"/>
  <c r="M158" i="9" s="1"/>
  <c r="E157" i="9"/>
  <c r="M157" i="9" s="1"/>
  <c r="E156" i="9"/>
  <c r="M156" i="9" s="1"/>
  <c r="E155" i="9"/>
  <c r="M155" i="9" s="1"/>
  <c r="E154" i="9"/>
  <c r="M154" i="9" s="1"/>
  <c r="E153" i="9"/>
  <c r="M153" i="9" s="1"/>
  <c r="E152" i="9"/>
  <c r="M152" i="9" s="1"/>
  <c r="E151" i="9"/>
  <c r="M151" i="9" s="1"/>
  <c r="E150" i="9"/>
  <c r="M150" i="9" s="1"/>
  <c r="E149" i="9"/>
  <c r="M149" i="9" s="1"/>
  <c r="E148" i="9"/>
  <c r="M148" i="9" s="1"/>
  <c r="E147" i="9"/>
  <c r="M147" i="9" s="1"/>
  <c r="E146" i="9"/>
  <c r="M146" i="9" s="1"/>
  <c r="E145" i="9"/>
  <c r="M145" i="9" s="1"/>
  <c r="E144" i="9"/>
  <c r="M144" i="9" s="1"/>
  <c r="E143" i="9"/>
  <c r="M143" i="9" s="1"/>
  <c r="E142" i="9"/>
  <c r="M142" i="9" s="1"/>
  <c r="E141" i="9"/>
  <c r="M141" i="9" s="1"/>
  <c r="E140" i="9"/>
  <c r="M140" i="9" s="1"/>
  <c r="E139" i="9"/>
  <c r="M139" i="9" s="1"/>
  <c r="E138" i="9"/>
  <c r="M138" i="9" s="1"/>
  <c r="E137" i="9"/>
  <c r="M137" i="9" s="1"/>
  <c r="E136" i="9"/>
  <c r="M136" i="9" s="1"/>
  <c r="E135" i="9"/>
  <c r="M135" i="9" s="1"/>
  <c r="E134" i="9"/>
  <c r="M134" i="9" s="1"/>
  <c r="E133" i="9"/>
  <c r="M133" i="9" s="1"/>
  <c r="E132" i="9"/>
  <c r="M132" i="9" s="1"/>
  <c r="E131" i="9"/>
  <c r="M131" i="9" s="1"/>
  <c r="E130" i="9"/>
  <c r="M130" i="9" s="1"/>
  <c r="E129" i="9"/>
  <c r="M129" i="9" s="1"/>
  <c r="E128" i="9"/>
  <c r="M128" i="9" s="1"/>
  <c r="E127" i="9"/>
  <c r="M127" i="9" s="1"/>
  <c r="E126" i="9"/>
  <c r="M126" i="9" s="1"/>
  <c r="E125" i="9"/>
  <c r="M125" i="9" s="1"/>
  <c r="E124" i="9"/>
  <c r="M124" i="9" s="1"/>
  <c r="E123" i="9"/>
  <c r="M123" i="9" s="1"/>
  <c r="E122" i="9"/>
  <c r="M122" i="9" s="1"/>
  <c r="E121" i="9"/>
  <c r="M121" i="9" s="1"/>
  <c r="E120" i="9"/>
  <c r="M120" i="9" s="1"/>
  <c r="E119" i="9"/>
  <c r="M119" i="9" s="1"/>
  <c r="E118" i="9"/>
  <c r="M118" i="9" s="1"/>
  <c r="E117" i="9"/>
  <c r="M117" i="9" s="1"/>
  <c r="E116" i="9"/>
  <c r="M116" i="9" s="1"/>
  <c r="E115" i="9"/>
  <c r="M115" i="9" s="1"/>
  <c r="E114" i="9"/>
  <c r="M114" i="9" s="1"/>
  <c r="E113" i="9"/>
  <c r="M113" i="9" s="1"/>
  <c r="E112" i="9"/>
  <c r="M112" i="9" s="1"/>
  <c r="E111" i="9"/>
  <c r="M111" i="9" s="1"/>
  <c r="E110" i="9"/>
  <c r="M110" i="9" s="1"/>
  <c r="E109" i="9"/>
  <c r="M109" i="9" s="1"/>
  <c r="E108" i="9"/>
  <c r="M108" i="9" s="1"/>
  <c r="E107" i="9"/>
  <c r="M107" i="9" s="1"/>
  <c r="E106" i="9"/>
  <c r="M106" i="9" s="1"/>
  <c r="E105" i="9"/>
  <c r="M105" i="9" s="1"/>
  <c r="E104" i="9"/>
  <c r="M104" i="9" s="1"/>
  <c r="E103" i="9"/>
  <c r="M103" i="9" s="1"/>
  <c r="E102" i="9"/>
  <c r="M102" i="9" s="1"/>
  <c r="E101" i="9"/>
  <c r="M101" i="9" s="1"/>
  <c r="E100" i="9"/>
  <c r="M100" i="9" s="1"/>
  <c r="E99" i="9"/>
  <c r="M99" i="9" s="1"/>
  <c r="E98" i="9"/>
  <c r="M98" i="9" s="1"/>
  <c r="E97" i="9"/>
  <c r="M97" i="9" s="1"/>
  <c r="E96" i="9"/>
  <c r="M96" i="9" s="1"/>
  <c r="E95" i="9"/>
  <c r="M95" i="9" s="1"/>
  <c r="E94" i="9"/>
  <c r="M94" i="9" s="1"/>
  <c r="E93" i="9"/>
  <c r="M93" i="9" s="1"/>
  <c r="E92" i="9"/>
  <c r="M92" i="9" s="1"/>
  <c r="E91" i="9"/>
  <c r="M91" i="9" s="1"/>
  <c r="E90" i="9"/>
  <c r="M90" i="9" s="1"/>
  <c r="E89" i="9"/>
  <c r="M89" i="9" s="1"/>
  <c r="E88" i="9"/>
  <c r="M88" i="9" s="1"/>
  <c r="E87" i="9"/>
  <c r="M87" i="9" s="1"/>
  <c r="E86" i="9"/>
  <c r="M86" i="9" s="1"/>
  <c r="E85" i="9"/>
  <c r="M85" i="9" s="1"/>
  <c r="E84" i="9"/>
  <c r="M84" i="9" s="1"/>
  <c r="E83" i="9"/>
  <c r="M83" i="9" s="1"/>
  <c r="E82" i="9"/>
  <c r="M82" i="9" s="1"/>
  <c r="E81" i="9"/>
  <c r="M81" i="9" s="1"/>
  <c r="E80" i="9"/>
  <c r="M80" i="9" s="1"/>
  <c r="E79" i="9"/>
  <c r="M79" i="9" s="1"/>
  <c r="E78" i="9"/>
  <c r="M78" i="9" s="1"/>
  <c r="E77" i="9"/>
  <c r="M77" i="9" s="1"/>
  <c r="E76" i="9"/>
  <c r="M76" i="9" s="1"/>
  <c r="E75" i="9"/>
  <c r="M75" i="9" s="1"/>
  <c r="E74" i="9"/>
  <c r="M74" i="9" s="1"/>
  <c r="E73" i="9"/>
  <c r="M73" i="9" s="1"/>
  <c r="E72" i="9"/>
  <c r="M72" i="9" s="1"/>
  <c r="E71" i="9"/>
  <c r="M71" i="9" s="1"/>
  <c r="E70" i="9"/>
  <c r="M70" i="9" s="1"/>
  <c r="E69" i="9"/>
  <c r="M69" i="9" s="1"/>
  <c r="E68" i="9"/>
  <c r="M68" i="9" s="1"/>
  <c r="E67" i="9"/>
  <c r="M67" i="9" s="1"/>
  <c r="E66" i="9"/>
  <c r="M66" i="9" s="1"/>
  <c r="E65" i="9"/>
  <c r="M65" i="9" s="1"/>
  <c r="E64" i="9"/>
  <c r="M64" i="9" s="1"/>
  <c r="E63" i="9"/>
  <c r="M63" i="9" s="1"/>
  <c r="E62" i="9"/>
  <c r="M62" i="9" s="1"/>
  <c r="E61" i="9"/>
  <c r="M61" i="9" s="1"/>
  <c r="E60" i="9"/>
  <c r="M60" i="9" s="1"/>
  <c r="E59" i="9"/>
  <c r="M59" i="9" s="1"/>
  <c r="E58" i="9"/>
  <c r="M58" i="9" s="1"/>
  <c r="E57" i="9"/>
  <c r="M57" i="9" s="1"/>
  <c r="E56" i="9"/>
  <c r="M56" i="9" s="1"/>
  <c r="E55" i="9"/>
  <c r="M55" i="9" s="1"/>
  <c r="E54" i="9"/>
  <c r="M54" i="9" s="1"/>
  <c r="E53" i="9"/>
  <c r="M53" i="9" s="1"/>
  <c r="E52" i="9"/>
  <c r="M52" i="9" s="1"/>
  <c r="E51" i="9"/>
  <c r="M51" i="9" s="1"/>
  <c r="E50" i="9"/>
  <c r="M50" i="9" s="1"/>
  <c r="E49" i="9"/>
  <c r="M49" i="9" s="1"/>
  <c r="E48" i="9"/>
  <c r="M48" i="9" s="1"/>
  <c r="E47" i="9"/>
  <c r="M47" i="9" s="1"/>
  <c r="E46" i="9"/>
  <c r="M46" i="9" s="1"/>
  <c r="E45" i="9"/>
  <c r="M45" i="9" s="1"/>
  <c r="E44" i="9"/>
  <c r="M44" i="9" s="1"/>
  <c r="E43" i="9"/>
  <c r="M43" i="9" s="1"/>
  <c r="E42" i="9"/>
  <c r="M42" i="9" s="1"/>
  <c r="E41" i="9"/>
  <c r="M41" i="9" s="1"/>
  <c r="E40" i="9"/>
  <c r="M40" i="9" s="1"/>
  <c r="E39" i="9"/>
  <c r="M39" i="9" s="1"/>
  <c r="E38" i="9"/>
  <c r="M38" i="9" s="1"/>
  <c r="E37" i="9"/>
  <c r="M37" i="9" s="1"/>
  <c r="E36" i="9"/>
  <c r="M36" i="9" s="1"/>
  <c r="E35" i="9"/>
  <c r="M35" i="9" s="1"/>
  <c r="E34" i="9"/>
  <c r="M34" i="9" s="1"/>
  <c r="E33" i="9"/>
  <c r="M33" i="9" s="1"/>
  <c r="E32" i="9"/>
  <c r="M32" i="9" s="1"/>
  <c r="E31" i="9"/>
  <c r="M31" i="9" s="1"/>
  <c r="E30" i="9"/>
  <c r="M30" i="9" s="1"/>
  <c r="E29" i="9"/>
  <c r="M29" i="9" s="1"/>
  <c r="E28" i="9"/>
  <c r="M28" i="9" s="1"/>
  <c r="E27" i="9"/>
  <c r="M27" i="9" s="1"/>
  <c r="E26" i="9"/>
  <c r="M26" i="9" s="1"/>
  <c r="E25" i="9"/>
  <c r="M25" i="9" s="1"/>
  <c r="E24" i="9"/>
  <c r="M24" i="9" s="1"/>
  <c r="E23" i="9"/>
  <c r="M23" i="9" s="1"/>
  <c r="E22" i="9"/>
  <c r="M22" i="9" s="1"/>
  <c r="E21" i="9"/>
  <c r="M21" i="9" s="1"/>
  <c r="E20" i="9"/>
  <c r="M20" i="9" s="1"/>
  <c r="E19" i="9"/>
  <c r="M19" i="9" s="1"/>
  <c r="E18" i="9"/>
  <c r="M18" i="9" s="1"/>
  <c r="E17" i="9"/>
  <c r="M17" i="9" s="1"/>
  <c r="E16" i="9"/>
  <c r="M16" i="9" s="1"/>
  <c r="E15" i="9"/>
  <c r="M15" i="9" s="1"/>
  <c r="E14" i="9"/>
  <c r="M14" i="9" s="1"/>
  <c r="E13" i="9"/>
  <c r="M13" i="9" s="1"/>
  <c r="E12" i="9"/>
  <c r="M12" i="9" s="1"/>
  <c r="E11" i="9"/>
  <c r="M11" i="9" s="1"/>
  <c r="E10" i="9"/>
  <c r="M10" i="9" s="1"/>
  <c r="E9" i="9"/>
  <c r="M9" i="9" s="1"/>
  <c r="E8" i="9"/>
  <c r="M8" i="9" s="1"/>
  <c r="E7" i="9"/>
  <c r="M7" i="9" s="1"/>
  <c r="E6" i="9"/>
  <c r="M6" i="9" s="1"/>
  <c r="E5" i="9"/>
  <c r="M5" i="9" s="1"/>
  <c r="E4" i="9"/>
  <c r="M4" i="9" s="1"/>
  <c r="E3" i="9"/>
  <c r="M3" i="9" s="1"/>
  <c r="E2" i="9"/>
  <c r="M2" i="9" s="1"/>
  <c r="E1" i="9"/>
  <c r="M1" i="9" s="1"/>
  <c r="D2266" i="9"/>
  <c r="L2266" i="9" s="1"/>
  <c r="D2265" i="9"/>
  <c r="L2265" i="9" s="1"/>
  <c r="D2264" i="9"/>
  <c r="L2264" i="9" s="1"/>
  <c r="D2263" i="9"/>
  <c r="L2263" i="9" s="1"/>
  <c r="D2262" i="9"/>
  <c r="L2262" i="9" s="1"/>
  <c r="D2261" i="9"/>
  <c r="L2261" i="9" s="1"/>
  <c r="D2260" i="9"/>
  <c r="L2260" i="9" s="1"/>
  <c r="D2259" i="9"/>
  <c r="L2259" i="9" s="1"/>
  <c r="D2258" i="9"/>
  <c r="L2258" i="9" s="1"/>
  <c r="D2257" i="9"/>
  <c r="L2257" i="9" s="1"/>
  <c r="D2256" i="9"/>
  <c r="L2256" i="9" s="1"/>
  <c r="D2255" i="9"/>
  <c r="L2255" i="9" s="1"/>
  <c r="D2254" i="9"/>
  <c r="L2254" i="9" s="1"/>
  <c r="D2253" i="9"/>
  <c r="L2253" i="9" s="1"/>
  <c r="D2252" i="9"/>
  <c r="L2252" i="9" s="1"/>
  <c r="D2251" i="9"/>
  <c r="L2251" i="9" s="1"/>
  <c r="D2250" i="9"/>
  <c r="L2250" i="9" s="1"/>
  <c r="D2249" i="9"/>
  <c r="L2249" i="9" s="1"/>
  <c r="D2248" i="9"/>
  <c r="L2248" i="9" s="1"/>
  <c r="D2247" i="9"/>
  <c r="L2247" i="9" s="1"/>
  <c r="D2246" i="9"/>
  <c r="L2246" i="9" s="1"/>
  <c r="D2245" i="9"/>
  <c r="L2245" i="9" s="1"/>
  <c r="D2244" i="9"/>
  <c r="L2244" i="9" s="1"/>
  <c r="D2243" i="9"/>
  <c r="L2243" i="9" s="1"/>
  <c r="D2242" i="9"/>
  <c r="L2242" i="9" s="1"/>
  <c r="D2241" i="9"/>
  <c r="L2241" i="9" s="1"/>
  <c r="D2240" i="9"/>
  <c r="L2240" i="9" s="1"/>
  <c r="D2239" i="9"/>
  <c r="L2239" i="9" s="1"/>
  <c r="D2238" i="9"/>
  <c r="L2238" i="9" s="1"/>
  <c r="D2237" i="9"/>
  <c r="L2237" i="9" s="1"/>
  <c r="D2236" i="9"/>
  <c r="L2236" i="9" s="1"/>
  <c r="D2235" i="9"/>
  <c r="L2235" i="9" s="1"/>
  <c r="D2234" i="9"/>
  <c r="L2234" i="9" s="1"/>
  <c r="D2233" i="9"/>
  <c r="L2233" i="9" s="1"/>
  <c r="D2232" i="9"/>
  <c r="L2232" i="9" s="1"/>
  <c r="D2231" i="9"/>
  <c r="L2231" i="9" s="1"/>
  <c r="D2230" i="9"/>
  <c r="L2230" i="9" s="1"/>
  <c r="D2229" i="9"/>
  <c r="L2229" i="9" s="1"/>
  <c r="D2228" i="9"/>
  <c r="L2228" i="9" s="1"/>
  <c r="D2227" i="9"/>
  <c r="L2227" i="9" s="1"/>
  <c r="D2226" i="9"/>
  <c r="L2226" i="9" s="1"/>
  <c r="D2225" i="9"/>
  <c r="L2225" i="9" s="1"/>
  <c r="D2224" i="9"/>
  <c r="L2224" i="9" s="1"/>
  <c r="D2223" i="9"/>
  <c r="L2223" i="9" s="1"/>
  <c r="D2222" i="9"/>
  <c r="L2222" i="9" s="1"/>
  <c r="D2221" i="9"/>
  <c r="L2221" i="9" s="1"/>
  <c r="D2220" i="9"/>
  <c r="L2220" i="9" s="1"/>
  <c r="D2219" i="9"/>
  <c r="L2219" i="9" s="1"/>
  <c r="D2218" i="9"/>
  <c r="L2218" i="9" s="1"/>
  <c r="D2217" i="9"/>
  <c r="L2217" i="9" s="1"/>
  <c r="D2216" i="9"/>
  <c r="L2216" i="9" s="1"/>
  <c r="D2215" i="9"/>
  <c r="L2215" i="9" s="1"/>
  <c r="D2214" i="9"/>
  <c r="L2214" i="9" s="1"/>
  <c r="D2213" i="9"/>
  <c r="L2213" i="9" s="1"/>
  <c r="D2212" i="9"/>
  <c r="L2212" i="9" s="1"/>
  <c r="D2211" i="9"/>
  <c r="L2211" i="9" s="1"/>
  <c r="D2210" i="9"/>
  <c r="L2210" i="9" s="1"/>
  <c r="D2209" i="9"/>
  <c r="L2209" i="9" s="1"/>
  <c r="D2208" i="9"/>
  <c r="L2208" i="9" s="1"/>
  <c r="D2207" i="9"/>
  <c r="L2207" i="9" s="1"/>
  <c r="D2206" i="9"/>
  <c r="L2206" i="9" s="1"/>
  <c r="D2205" i="9"/>
  <c r="L2205" i="9" s="1"/>
  <c r="D2204" i="9"/>
  <c r="L2204" i="9" s="1"/>
  <c r="D2203" i="9"/>
  <c r="L2203" i="9" s="1"/>
  <c r="D2202" i="9"/>
  <c r="L2202" i="9" s="1"/>
  <c r="D2201" i="9"/>
  <c r="L2201" i="9" s="1"/>
  <c r="D2200" i="9"/>
  <c r="L2200" i="9" s="1"/>
  <c r="D2199" i="9"/>
  <c r="L2199" i="9" s="1"/>
  <c r="D2198" i="9"/>
  <c r="L2198" i="9" s="1"/>
  <c r="D2197" i="9"/>
  <c r="L2197" i="9" s="1"/>
  <c r="D2196" i="9"/>
  <c r="L2196" i="9" s="1"/>
  <c r="D2195" i="9"/>
  <c r="L2195" i="9" s="1"/>
  <c r="D2194" i="9"/>
  <c r="L2194" i="9" s="1"/>
  <c r="D2193" i="9"/>
  <c r="L2193" i="9" s="1"/>
  <c r="D2192" i="9"/>
  <c r="L2192" i="9" s="1"/>
  <c r="D2191" i="9"/>
  <c r="L2191" i="9" s="1"/>
  <c r="D2190" i="9"/>
  <c r="L2190" i="9" s="1"/>
  <c r="D2189" i="9"/>
  <c r="L2189" i="9" s="1"/>
  <c r="D2188" i="9"/>
  <c r="L2188" i="9" s="1"/>
  <c r="D2187" i="9"/>
  <c r="L2187" i="9" s="1"/>
  <c r="D2186" i="9"/>
  <c r="L2186" i="9" s="1"/>
  <c r="D2185" i="9"/>
  <c r="L2185" i="9" s="1"/>
  <c r="D2184" i="9"/>
  <c r="L2184" i="9" s="1"/>
  <c r="D2183" i="9"/>
  <c r="L2183" i="9" s="1"/>
  <c r="D2182" i="9"/>
  <c r="L2182" i="9" s="1"/>
  <c r="D2181" i="9"/>
  <c r="L2181" i="9" s="1"/>
  <c r="D2180" i="9"/>
  <c r="L2180" i="9" s="1"/>
  <c r="D2179" i="9"/>
  <c r="L2179" i="9" s="1"/>
  <c r="D2178" i="9"/>
  <c r="L2178" i="9" s="1"/>
  <c r="D2177" i="9"/>
  <c r="L2177" i="9" s="1"/>
  <c r="D2176" i="9"/>
  <c r="L2176" i="9" s="1"/>
  <c r="D2175" i="9"/>
  <c r="L2175" i="9" s="1"/>
  <c r="D2174" i="9"/>
  <c r="L2174" i="9" s="1"/>
  <c r="D2173" i="9"/>
  <c r="L2173" i="9" s="1"/>
  <c r="D2172" i="9"/>
  <c r="L2172" i="9" s="1"/>
  <c r="D2171" i="9"/>
  <c r="L2171" i="9" s="1"/>
  <c r="D2170" i="9"/>
  <c r="L2170" i="9" s="1"/>
  <c r="D2169" i="9"/>
  <c r="L2169" i="9" s="1"/>
  <c r="D2168" i="9"/>
  <c r="L2168" i="9" s="1"/>
  <c r="D2167" i="9"/>
  <c r="L2167" i="9" s="1"/>
  <c r="D2166" i="9"/>
  <c r="L2166" i="9" s="1"/>
  <c r="D2165" i="9"/>
  <c r="L2165" i="9" s="1"/>
  <c r="D2164" i="9"/>
  <c r="L2164" i="9" s="1"/>
  <c r="D2163" i="9"/>
  <c r="L2163" i="9" s="1"/>
  <c r="D2162" i="9"/>
  <c r="L2162" i="9" s="1"/>
  <c r="D2161" i="9"/>
  <c r="L2161" i="9" s="1"/>
  <c r="D2160" i="9"/>
  <c r="L2160" i="9" s="1"/>
  <c r="D2159" i="9"/>
  <c r="L2159" i="9" s="1"/>
  <c r="D2158" i="9"/>
  <c r="L2158" i="9" s="1"/>
  <c r="D2157" i="9"/>
  <c r="L2157" i="9" s="1"/>
  <c r="D2156" i="9"/>
  <c r="L2156" i="9" s="1"/>
  <c r="D2155" i="9"/>
  <c r="L2155" i="9" s="1"/>
  <c r="D2154" i="9"/>
  <c r="L2154" i="9" s="1"/>
  <c r="D2153" i="9"/>
  <c r="L2153" i="9" s="1"/>
  <c r="D2152" i="9"/>
  <c r="L2152" i="9" s="1"/>
  <c r="D2151" i="9"/>
  <c r="L2151" i="9" s="1"/>
  <c r="D2150" i="9"/>
  <c r="L2150" i="9" s="1"/>
  <c r="D2149" i="9"/>
  <c r="L2149" i="9" s="1"/>
  <c r="D2148" i="9"/>
  <c r="L2148" i="9" s="1"/>
  <c r="D2147" i="9"/>
  <c r="L2147" i="9" s="1"/>
  <c r="D2146" i="9"/>
  <c r="L2146" i="9" s="1"/>
  <c r="D2145" i="9"/>
  <c r="L2145" i="9" s="1"/>
  <c r="D2144" i="9"/>
  <c r="L2144" i="9" s="1"/>
  <c r="D2143" i="9"/>
  <c r="L2143" i="9" s="1"/>
  <c r="D2142" i="9"/>
  <c r="L2142" i="9" s="1"/>
  <c r="D2141" i="9"/>
  <c r="L2141" i="9" s="1"/>
  <c r="D2140" i="9"/>
  <c r="L2140" i="9" s="1"/>
  <c r="D2139" i="9"/>
  <c r="L2139" i="9" s="1"/>
  <c r="D2138" i="9"/>
  <c r="L2138" i="9" s="1"/>
  <c r="D2137" i="9"/>
  <c r="L2137" i="9" s="1"/>
  <c r="D2136" i="9"/>
  <c r="L2136" i="9" s="1"/>
  <c r="D2135" i="9"/>
  <c r="L2135" i="9" s="1"/>
  <c r="D2134" i="9"/>
  <c r="L2134" i="9" s="1"/>
  <c r="D2133" i="9"/>
  <c r="L2133" i="9" s="1"/>
  <c r="D2132" i="9"/>
  <c r="L2132" i="9" s="1"/>
  <c r="D2131" i="9"/>
  <c r="L2131" i="9" s="1"/>
  <c r="D2130" i="9"/>
  <c r="L2130" i="9" s="1"/>
  <c r="D2129" i="9"/>
  <c r="L2129" i="9" s="1"/>
  <c r="D2128" i="9"/>
  <c r="L2128" i="9" s="1"/>
  <c r="D2127" i="9"/>
  <c r="L2127" i="9" s="1"/>
  <c r="D2126" i="9"/>
  <c r="L2126" i="9" s="1"/>
  <c r="D2125" i="9"/>
  <c r="L2125" i="9" s="1"/>
  <c r="D2124" i="9"/>
  <c r="L2124" i="9" s="1"/>
  <c r="D2123" i="9"/>
  <c r="L2123" i="9" s="1"/>
  <c r="D2122" i="9"/>
  <c r="L2122" i="9" s="1"/>
  <c r="D2121" i="9"/>
  <c r="L2121" i="9" s="1"/>
  <c r="D2120" i="9"/>
  <c r="L2120" i="9" s="1"/>
  <c r="D2119" i="9"/>
  <c r="L2119" i="9" s="1"/>
  <c r="D2118" i="9"/>
  <c r="L2118" i="9" s="1"/>
  <c r="D2117" i="9"/>
  <c r="L2117" i="9" s="1"/>
  <c r="D2116" i="9"/>
  <c r="L2116" i="9" s="1"/>
  <c r="D2115" i="9"/>
  <c r="L2115" i="9" s="1"/>
  <c r="D2114" i="9"/>
  <c r="L2114" i="9" s="1"/>
  <c r="D2113" i="9"/>
  <c r="L2113" i="9" s="1"/>
  <c r="D2112" i="9"/>
  <c r="L2112" i="9" s="1"/>
  <c r="D2111" i="9"/>
  <c r="L2111" i="9" s="1"/>
  <c r="D2110" i="9"/>
  <c r="L2110" i="9" s="1"/>
  <c r="D2109" i="9"/>
  <c r="L2109" i="9" s="1"/>
  <c r="D2108" i="9"/>
  <c r="L2108" i="9" s="1"/>
  <c r="D2107" i="9"/>
  <c r="L2107" i="9" s="1"/>
  <c r="D2106" i="9"/>
  <c r="L2106" i="9" s="1"/>
  <c r="D2105" i="9"/>
  <c r="L2105" i="9" s="1"/>
  <c r="D2104" i="9"/>
  <c r="L2104" i="9" s="1"/>
  <c r="D2103" i="9"/>
  <c r="L2103" i="9" s="1"/>
  <c r="D2102" i="9"/>
  <c r="L2102" i="9" s="1"/>
  <c r="D2101" i="9"/>
  <c r="L2101" i="9" s="1"/>
  <c r="D2100" i="9"/>
  <c r="L2100" i="9" s="1"/>
  <c r="D2099" i="9"/>
  <c r="L2099" i="9" s="1"/>
  <c r="D2098" i="9"/>
  <c r="L2098" i="9" s="1"/>
  <c r="D2097" i="9"/>
  <c r="L2097" i="9" s="1"/>
  <c r="D2096" i="9"/>
  <c r="L2096" i="9" s="1"/>
  <c r="D2095" i="9"/>
  <c r="L2095" i="9" s="1"/>
  <c r="D2094" i="9"/>
  <c r="L2094" i="9" s="1"/>
  <c r="D2093" i="9"/>
  <c r="L2093" i="9" s="1"/>
  <c r="D2092" i="9"/>
  <c r="L2092" i="9" s="1"/>
  <c r="D2091" i="9"/>
  <c r="L2091" i="9" s="1"/>
  <c r="D2090" i="9"/>
  <c r="L2090" i="9" s="1"/>
  <c r="D2089" i="9"/>
  <c r="L2089" i="9" s="1"/>
  <c r="D2088" i="9"/>
  <c r="L2088" i="9" s="1"/>
  <c r="D2087" i="9"/>
  <c r="L2087" i="9" s="1"/>
  <c r="D2086" i="9"/>
  <c r="L2086" i="9" s="1"/>
  <c r="D2085" i="9"/>
  <c r="L2085" i="9" s="1"/>
  <c r="D2084" i="9"/>
  <c r="L2084" i="9" s="1"/>
  <c r="D2083" i="9"/>
  <c r="L2083" i="9" s="1"/>
  <c r="D2082" i="9"/>
  <c r="L2082" i="9" s="1"/>
  <c r="D2081" i="9"/>
  <c r="L2081" i="9" s="1"/>
  <c r="D2080" i="9"/>
  <c r="L2080" i="9" s="1"/>
  <c r="D2079" i="9"/>
  <c r="L2079" i="9" s="1"/>
  <c r="D2078" i="9"/>
  <c r="L2078" i="9" s="1"/>
  <c r="D2077" i="9"/>
  <c r="L2077" i="9" s="1"/>
  <c r="D2076" i="9"/>
  <c r="L2076" i="9" s="1"/>
  <c r="D2075" i="9"/>
  <c r="L2075" i="9" s="1"/>
  <c r="D2074" i="9"/>
  <c r="L2074" i="9" s="1"/>
  <c r="D2073" i="9"/>
  <c r="L2073" i="9" s="1"/>
  <c r="D2072" i="9"/>
  <c r="L2072" i="9" s="1"/>
  <c r="D2071" i="9"/>
  <c r="L2071" i="9" s="1"/>
  <c r="D2070" i="9"/>
  <c r="L2070" i="9" s="1"/>
  <c r="D2069" i="9"/>
  <c r="L2069" i="9" s="1"/>
  <c r="D2068" i="9"/>
  <c r="L2068" i="9" s="1"/>
  <c r="D2067" i="9"/>
  <c r="L2067" i="9" s="1"/>
  <c r="D2066" i="9"/>
  <c r="L2066" i="9" s="1"/>
  <c r="D2065" i="9"/>
  <c r="L2065" i="9" s="1"/>
  <c r="D2064" i="9"/>
  <c r="L2064" i="9" s="1"/>
  <c r="D2063" i="9"/>
  <c r="L2063" i="9" s="1"/>
  <c r="D2062" i="9"/>
  <c r="L2062" i="9" s="1"/>
  <c r="D2061" i="9"/>
  <c r="L2061" i="9" s="1"/>
  <c r="D2060" i="9"/>
  <c r="L2060" i="9" s="1"/>
  <c r="D2059" i="9"/>
  <c r="L2059" i="9" s="1"/>
  <c r="D2058" i="9"/>
  <c r="L2058" i="9" s="1"/>
  <c r="D2057" i="9"/>
  <c r="L2057" i="9" s="1"/>
  <c r="D2056" i="9"/>
  <c r="L2056" i="9" s="1"/>
  <c r="D2055" i="9"/>
  <c r="L2055" i="9" s="1"/>
  <c r="D2054" i="9"/>
  <c r="L2054" i="9" s="1"/>
  <c r="D2053" i="9"/>
  <c r="L2053" i="9" s="1"/>
  <c r="D2052" i="9"/>
  <c r="L2052" i="9" s="1"/>
  <c r="D2051" i="9"/>
  <c r="L2051" i="9" s="1"/>
  <c r="D2050" i="9"/>
  <c r="L2050" i="9" s="1"/>
  <c r="D2049" i="9"/>
  <c r="L2049" i="9" s="1"/>
  <c r="D2048" i="9"/>
  <c r="L2048" i="9" s="1"/>
  <c r="D2047" i="9"/>
  <c r="L2047" i="9" s="1"/>
  <c r="D2046" i="9"/>
  <c r="L2046" i="9" s="1"/>
  <c r="D2045" i="9"/>
  <c r="L2045" i="9" s="1"/>
  <c r="D2044" i="9"/>
  <c r="L2044" i="9" s="1"/>
  <c r="D2043" i="9"/>
  <c r="L2043" i="9" s="1"/>
  <c r="D2042" i="9"/>
  <c r="L2042" i="9" s="1"/>
  <c r="D2041" i="9"/>
  <c r="L2041" i="9" s="1"/>
  <c r="D2040" i="9"/>
  <c r="L2040" i="9" s="1"/>
  <c r="D2039" i="9"/>
  <c r="L2039" i="9" s="1"/>
  <c r="D2038" i="9"/>
  <c r="L2038" i="9" s="1"/>
  <c r="D2037" i="9"/>
  <c r="L2037" i="9" s="1"/>
  <c r="D2036" i="9"/>
  <c r="L2036" i="9" s="1"/>
  <c r="D2035" i="9"/>
  <c r="L2035" i="9" s="1"/>
  <c r="D2034" i="9"/>
  <c r="L2034" i="9" s="1"/>
  <c r="D2033" i="9"/>
  <c r="L2033" i="9" s="1"/>
  <c r="D2032" i="9"/>
  <c r="L2032" i="9" s="1"/>
  <c r="D2031" i="9"/>
  <c r="L2031" i="9" s="1"/>
  <c r="D2030" i="9"/>
  <c r="L2030" i="9" s="1"/>
  <c r="D2029" i="9"/>
  <c r="L2029" i="9" s="1"/>
  <c r="D2028" i="9"/>
  <c r="L2028" i="9" s="1"/>
  <c r="D2027" i="9"/>
  <c r="L2027" i="9" s="1"/>
  <c r="D2026" i="9"/>
  <c r="L2026" i="9" s="1"/>
  <c r="D2025" i="9"/>
  <c r="L2025" i="9" s="1"/>
  <c r="D2024" i="9"/>
  <c r="L2024" i="9" s="1"/>
  <c r="D2023" i="9"/>
  <c r="L2023" i="9" s="1"/>
  <c r="D2022" i="9"/>
  <c r="L2022" i="9" s="1"/>
  <c r="D2021" i="9"/>
  <c r="L2021" i="9" s="1"/>
  <c r="D2020" i="9"/>
  <c r="L2020" i="9" s="1"/>
  <c r="D2019" i="9"/>
  <c r="L2019" i="9" s="1"/>
  <c r="D2018" i="9"/>
  <c r="L2018" i="9" s="1"/>
  <c r="D2017" i="9"/>
  <c r="L2017" i="9" s="1"/>
  <c r="D2016" i="9"/>
  <c r="L2016" i="9" s="1"/>
  <c r="D2015" i="9"/>
  <c r="L2015" i="9" s="1"/>
  <c r="D2014" i="9"/>
  <c r="L2014" i="9" s="1"/>
  <c r="D2013" i="9"/>
  <c r="L2013" i="9" s="1"/>
  <c r="D2012" i="9"/>
  <c r="L2012" i="9" s="1"/>
  <c r="D2011" i="9"/>
  <c r="L2011" i="9" s="1"/>
  <c r="D2010" i="9"/>
  <c r="L2010" i="9" s="1"/>
  <c r="D2009" i="9"/>
  <c r="L2009" i="9" s="1"/>
  <c r="D2008" i="9"/>
  <c r="L2008" i="9" s="1"/>
  <c r="D2007" i="9"/>
  <c r="L2007" i="9" s="1"/>
  <c r="D2006" i="9"/>
  <c r="L2006" i="9" s="1"/>
  <c r="D2005" i="9"/>
  <c r="L2005" i="9" s="1"/>
  <c r="D2004" i="9"/>
  <c r="L2004" i="9" s="1"/>
  <c r="D2003" i="9"/>
  <c r="L2003" i="9" s="1"/>
  <c r="D2002" i="9"/>
  <c r="L2002" i="9" s="1"/>
  <c r="D2001" i="9"/>
  <c r="L2001" i="9" s="1"/>
  <c r="D2000" i="9"/>
  <c r="L2000" i="9" s="1"/>
  <c r="D1999" i="9"/>
  <c r="L1999" i="9" s="1"/>
  <c r="D1998" i="9"/>
  <c r="L1998" i="9" s="1"/>
  <c r="D1997" i="9"/>
  <c r="L1997" i="9" s="1"/>
  <c r="D1996" i="9"/>
  <c r="L1996" i="9" s="1"/>
  <c r="D1995" i="9"/>
  <c r="L1995" i="9" s="1"/>
  <c r="D1994" i="9"/>
  <c r="L1994" i="9" s="1"/>
  <c r="D1993" i="9"/>
  <c r="L1993" i="9" s="1"/>
  <c r="D1992" i="9"/>
  <c r="L1992" i="9" s="1"/>
  <c r="D1991" i="9"/>
  <c r="L1991" i="9" s="1"/>
  <c r="D1990" i="9"/>
  <c r="L1990" i="9" s="1"/>
  <c r="D1989" i="9"/>
  <c r="L1989" i="9" s="1"/>
  <c r="D1988" i="9"/>
  <c r="L1988" i="9" s="1"/>
  <c r="D1987" i="9"/>
  <c r="L1987" i="9" s="1"/>
  <c r="D1986" i="9"/>
  <c r="L1986" i="9" s="1"/>
  <c r="D1985" i="9"/>
  <c r="L1985" i="9" s="1"/>
  <c r="D1984" i="9"/>
  <c r="L1984" i="9" s="1"/>
  <c r="D1983" i="9"/>
  <c r="L1983" i="9" s="1"/>
  <c r="D1982" i="9"/>
  <c r="L1982" i="9" s="1"/>
  <c r="D1981" i="9"/>
  <c r="L1981" i="9" s="1"/>
  <c r="D1980" i="9"/>
  <c r="L1980" i="9" s="1"/>
  <c r="D1979" i="9"/>
  <c r="L1979" i="9" s="1"/>
  <c r="D1978" i="9"/>
  <c r="L1978" i="9" s="1"/>
  <c r="D1977" i="9"/>
  <c r="L1977" i="9" s="1"/>
  <c r="D1976" i="9"/>
  <c r="L1976" i="9" s="1"/>
  <c r="D1975" i="9"/>
  <c r="L1975" i="9" s="1"/>
  <c r="D1974" i="9"/>
  <c r="L1974" i="9" s="1"/>
  <c r="D1973" i="9"/>
  <c r="L1973" i="9" s="1"/>
  <c r="D1972" i="9"/>
  <c r="L1972" i="9" s="1"/>
  <c r="D1971" i="9"/>
  <c r="L1971" i="9" s="1"/>
  <c r="D1970" i="9"/>
  <c r="L1970" i="9" s="1"/>
  <c r="D1969" i="9"/>
  <c r="L1969" i="9" s="1"/>
  <c r="D1968" i="9"/>
  <c r="L1968" i="9" s="1"/>
  <c r="D1967" i="9"/>
  <c r="L1967" i="9" s="1"/>
  <c r="D1966" i="9"/>
  <c r="L1966" i="9" s="1"/>
  <c r="D1965" i="9"/>
  <c r="L1965" i="9" s="1"/>
  <c r="D1964" i="9"/>
  <c r="L1964" i="9" s="1"/>
  <c r="D1963" i="9"/>
  <c r="L1963" i="9" s="1"/>
  <c r="D1962" i="9"/>
  <c r="L1962" i="9" s="1"/>
  <c r="D1961" i="9"/>
  <c r="L1961" i="9" s="1"/>
  <c r="D1960" i="9"/>
  <c r="L1960" i="9" s="1"/>
  <c r="D1959" i="9"/>
  <c r="L1959" i="9" s="1"/>
  <c r="D1958" i="9"/>
  <c r="L1958" i="9" s="1"/>
  <c r="D1957" i="9"/>
  <c r="L1957" i="9" s="1"/>
  <c r="D1956" i="9"/>
  <c r="L1956" i="9" s="1"/>
  <c r="D1955" i="9"/>
  <c r="L1955" i="9" s="1"/>
  <c r="D1954" i="9"/>
  <c r="L1954" i="9" s="1"/>
  <c r="D1953" i="9"/>
  <c r="L1953" i="9" s="1"/>
  <c r="D1952" i="9"/>
  <c r="L1952" i="9" s="1"/>
  <c r="D1951" i="9"/>
  <c r="L1951" i="9" s="1"/>
  <c r="D1950" i="9"/>
  <c r="L1950" i="9" s="1"/>
  <c r="D1949" i="9"/>
  <c r="L1949" i="9" s="1"/>
  <c r="D1948" i="9"/>
  <c r="L1948" i="9" s="1"/>
  <c r="D1947" i="9"/>
  <c r="L1947" i="9" s="1"/>
  <c r="D1946" i="9"/>
  <c r="L1946" i="9" s="1"/>
  <c r="D1945" i="9"/>
  <c r="L1945" i="9" s="1"/>
  <c r="D1944" i="9"/>
  <c r="L1944" i="9" s="1"/>
  <c r="D1943" i="9"/>
  <c r="L1943" i="9" s="1"/>
  <c r="D1942" i="9"/>
  <c r="L1942" i="9" s="1"/>
  <c r="D1941" i="9"/>
  <c r="L1941" i="9" s="1"/>
  <c r="D1940" i="9"/>
  <c r="L1940" i="9" s="1"/>
  <c r="D1939" i="9"/>
  <c r="L1939" i="9" s="1"/>
  <c r="D1938" i="9"/>
  <c r="L1938" i="9" s="1"/>
  <c r="D1937" i="9"/>
  <c r="L1937" i="9" s="1"/>
  <c r="D1936" i="9"/>
  <c r="L1936" i="9" s="1"/>
  <c r="D1935" i="9"/>
  <c r="L1935" i="9" s="1"/>
  <c r="D1934" i="9"/>
  <c r="L1934" i="9" s="1"/>
  <c r="D1933" i="9"/>
  <c r="L1933" i="9" s="1"/>
  <c r="D1932" i="9"/>
  <c r="L1932" i="9" s="1"/>
  <c r="D1931" i="9"/>
  <c r="L1931" i="9" s="1"/>
  <c r="D1930" i="9"/>
  <c r="L1930" i="9" s="1"/>
  <c r="D1929" i="9"/>
  <c r="L1929" i="9" s="1"/>
  <c r="D1928" i="9"/>
  <c r="L1928" i="9" s="1"/>
  <c r="D1927" i="9"/>
  <c r="L1927" i="9" s="1"/>
  <c r="D1926" i="9"/>
  <c r="L1926" i="9" s="1"/>
  <c r="D1925" i="9"/>
  <c r="L1925" i="9" s="1"/>
  <c r="D1924" i="9"/>
  <c r="L1924" i="9" s="1"/>
  <c r="D1923" i="9"/>
  <c r="L1923" i="9" s="1"/>
  <c r="D1922" i="9"/>
  <c r="L1922" i="9" s="1"/>
  <c r="D1921" i="9"/>
  <c r="L1921" i="9" s="1"/>
  <c r="D1920" i="9"/>
  <c r="L1920" i="9" s="1"/>
  <c r="D1919" i="9"/>
  <c r="L1919" i="9" s="1"/>
  <c r="D1918" i="9"/>
  <c r="L1918" i="9" s="1"/>
  <c r="D1917" i="9"/>
  <c r="L1917" i="9" s="1"/>
  <c r="D1916" i="9"/>
  <c r="L1916" i="9" s="1"/>
  <c r="D1915" i="9"/>
  <c r="L1915" i="9" s="1"/>
  <c r="D1914" i="9"/>
  <c r="L1914" i="9" s="1"/>
  <c r="D1913" i="9"/>
  <c r="L1913" i="9" s="1"/>
  <c r="D1912" i="9"/>
  <c r="L1912" i="9" s="1"/>
  <c r="D1911" i="9"/>
  <c r="L1911" i="9" s="1"/>
  <c r="D1910" i="9"/>
  <c r="L1910" i="9" s="1"/>
  <c r="D1909" i="9"/>
  <c r="L1909" i="9" s="1"/>
  <c r="D1908" i="9"/>
  <c r="L1908" i="9" s="1"/>
  <c r="D1907" i="9"/>
  <c r="L1907" i="9" s="1"/>
  <c r="D1906" i="9"/>
  <c r="L1906" i="9" s="1"/>
  <c r="D1905" i="9"/>
  <c r="L1905" i="9" s="1"/>
  <c r="D1904" i="9"/>
  <c r="L1904" i="9" s="1"/>
  <c r="D1903" i="9"/>
  <c r="L1903" i="9" s="1"/>
  <c r="D1902" i="9"/>
  <c r="L1902" i="9" s="1"/>
  <c r="D1901" i="9"/>
  <c r="L1901" i="9" s="1"/>
  <c r="D1900" i="9"/>
  <c r="L1900" i="9" s="1"/>
  <c r="D1899" i="9"/>
  <c r="L1899" i="9" s="1"/>
  <c r="D1898" i="9"/>
  <c r="L1898" i="9" s="1"/>
  <c r="D1897" i="9"/>
  <c r="L1897" i="9" s="1"/>
  <c r="D1896" i="9"/>
  <c r="L1896" i="9" s="1"/>
  <c r="D1895" i="9"/>
  <c r="L1895" i="9" s="1"/>
  <c r="D1894" i="9"/>
  <c r="L1894" i="9" s="1"/>
  <c r="D1893" i="9"/>
  <c r="L1893" i="9" s="1"/>
  <c r="D1892" i="9"/>
  <c r="L1892" i="9" s="1"/>
  <c r="D1891" i="9"/>
  <c r="L1891" i="9" s="1"/>
  <c r="D1890" i="9"/>
  <c r="L1890" i="9" s="1"/>
  <c r="D1889" i="9"/>
  <c r="L1889" i="9" s="1"/>
  <c r="D1888" i="9"/>
  <c r="L1888" i="9" s="1"/>
  <c r="D1887" i="9"/>
  <c r="L1887" i="9" s="1"/>
  <c r="D1886" i="9"/>
  <c r="L1886" i="9" s="1"/>
  <c r="D1885" i="9"/>
  <c r="L1885" i="9" s="1"/>
  <c r="D1884" i="9"/>
  <c r="L1884" i="9" s="1"/>
  <c r="D1883" i="9"/>
  <c r="L1883" i="9" s="1"/>
  <c r="D1882" i="9"/>
  <c r="L1882" i="9" s="1"/>
  <c r="D1881" i="9"/>
  <c r="L1881" i="9" s="1"/>
  <c r="D1880" i="9"/>
  <c r="L1880" i="9" s="1"/>
  <c r="D1879" i="9"/>
  <c r="L1879" i="9" s="1"/>
  <c r="D1878" i="9"/>
  <c r="L1878" i="9" s="1"/>
  <c r="D1877" i="9"/>
  <c r="L1877" i="9" s="1"/>
  <c r="D1876" i="9"/>
  <c r="L1876" i="9" s="1"/>
  <c r="D1875" i="9"/>
  <c r="L1875" i="9" s="1"/>
  <c r="D1874" i="9"/>
  <c r="L1874" i="9" s="1"/>
  <c r="D1873" i="9"/>
  <c r="L1873" i="9" s="1"/>
  <c r="D1872" i="9"/>
  <c r="L1872" i="9" s="1"/>
  <c r="D1871" i="9"/>
  <c r="L1871" i="9" s="1"/>
  <c r="D1870" i="9"/>
  <c r="L1870" i="9" s="1"/>
  <c r="D1869" i="9"/>
  <c r="L1869" i="9" s="1"/>
  <c r="D1868" i="9"/>
  <c r="L1868" i="9" s="1"/>
  <c r="D1867" i="9"/>
  <c r="L1867" i="9" s="1"/>
  <c r="D1866" i="9"/>
  <c r="L1866" i="9" s="1"/>
  <c r="D1865" i="9"/>
  <c r="L1865" i="9" s="1"/>
  <c r="D1864" i="9"/>
  <c r="L1864" i="9" s="1"/>
  <c r="D1863" i="9"/>
  <c r="L1863" i="9" s="1"/>
  <c r="D1862" i="9"/>
  <c r="L1862" i="9" s="1"/>
  <c r="D1861" i="9"/>
  <c r="L1861" i="9" s="1"/>
  <c r="D1860" i="9"/>
  <c r="L1860" i="9" s="1"/>
  <c r="D1859" i="9"/>
  <c r="L1859" i="9" s="1"/>
  <c r="D1858" i="9"/>
  <c r="L1858" i="9" s="1"/>
  <c r="D1857" i="9"/>
  <c r="L1857" i="9" s="1"/>
  <c r="D1856" i="9"/>
  <c r="L1856" i="9" s="1"/>
  <c r="D1855" i="9"/>
  <c r="L1855" i="9" s="1"/>
  <c r="D1854" i="9"/>
  <c r="L1854" i="9" s="1"/>
  <c r="D1853" i="9"/>
  <c r="L1853" i="9" s="1"/>
  <c r="D1852" i="9"/>
  <c r="L1852" i="9" s="1"/>
  <c r="D1851" i="9"/>
  <c r="L1851" i="9" s="1"/>
  <c r="D1850" i="9"/>
  <c r="L1850" i="9" s="1"/>
  <c r="D1849" i="9"/>
  <c r="L1849" i="9" s="1"/>
  <c r="D1848" i="9"/>
  <c r="L1848" i="9" s="1"/>
  <c r="D1847" i="9"/>
  <c r="L1847" i="9" s="1"/>
  <c r="D1846" i="9"/>
  <c r="L1846" i="9" s="1"/>
  <c r="D1845" i="9"/>
  <c r="L1845" i="9" s="1"/>
  <c r="D1844" i="9"/>
  <c r="L1844" i="9" s="1"/>
  <c r="D1843" i="9"/>
  <c r="L1843" i="9" s="1"/>
  <c r="D1842" i="9"/>
  <c r="L1842" i="9" s="1"/>
  <c r="D1841" i="9"/>
  <c r="L1841" i="9" s="1"/>
  <c r="D1840" i="9"/>
  <c r="L1840" i="9" s="1"/>
  <c r="D1839" i="9"/>
  <c r="L1839" i="9" s="1"/>
  <c r="D1838" i="9"/>
  <c r="L1838" i="9" s="1"/>
  <c r="D1837" i="9"/>
  <c r="L1837" i="9" s="1"/>
  <c r="D1836" i="9"/>
  <c r="L1836" i="9" s="1"/>
  <c r="D1835" i="9"/>
  <c r="L1835" i="9" s="1"/>
  <c r="D1834" i="9"/>
  <c r="L1834" i="9" s="1"/>
  <c r="D1833" i="9"/>
  <c r="L1833" i="9" s="1"/>
  <c r="D1832" i="9"/>
  <c r="L1832" i="9" s="1"/>
  <c r="D1831" i="9"/>
  <c r="L1831" i="9" s="1"/>
  <c r="D1830" i="9"/>
  <c r="L1830" i="9" s="1"/>
  <c r="D1829" i="9"/>
  <c r="L1829" i="9" s="1"/>
  <c r="D1828" i="9"/>
  <c r="L1828" i="9" s="1"/>
  <c r="D1827" i="9"/>
  <c r="L1827" i="9" s="1"/>
  <c r="D1826" i="9"/>
  <c r="L1826" i="9" s="1"/>
  <c r="D1825" i="9"/>
  <c r="L1825" i="9" s="1"/>
  <c r="D1824" i="9"/>
  <c r="L1824" i="9" s="1"/>
  <c r="D1823" i="9"/>
  <c r="L1823" i="9" s="1"/>
  <c r="D1822" i="9"/>
  <c r="L1822" i="9" s="1"/>
  <c r="D1821" i="9"/>
  <c r="L1821" i="9" s="1"/>
  <c r="D1820" i="9"/>
  <c r="L1820" i="9" s="1"/>
  <c r="D1819" i="9"/>
  <c r="L1819" i="9" s="1"/>
  <c r="D1818" i="9"/>
  <c r="L1818" i="9" s="1"/>
  <c r="D1817" i="9"/>
  <c r="L1817" i="9" s="1"/>
  <c r="D1816" i="9"/>
  <c r="L1816" i="9" s="1"/>
  <c r="D1815" i="9"/>
  <c r="L1815" i="9" s="1"/>
  <c r="D1814" i="9"/>
  <c r="L1814" i="9" s="1"/>
  <c r="D1813" i="9"/>
  <c r="L1813" i="9" s="1"/>
  <c r="D1812" i="9"/>
  <c r="L1812" i="9" s="1"/>
  <c r="D1811" i="9"/>
  <c r="L1811" i="9" s="1"/>
  <c r="D1810" i="9"/>
  <c r="L1810" i="9" s="1"/>
  <c r="D1809" i="9"/>
  <c r="L1809" i="9" s="1"/>
  <c r="D1808" i="9"/>
  <c r="L1808" i="9" s="1"/>
  <c r="D1807" i="9"/>
  <c r="L1807" i="9" s="1"/>
  <c r="D1806" i="9"/>
  <c r="L1806" i="9" s="1"/>
  <c r="D1805" i="9"/>
  <c r="L1805" i="9" s="1"/>
  <c r="D1804" i="9"/>
  <c r="L1804" i="9" s="1"/>
  <c r="D1803" i="9"/>
  <c r="L1803" i="9" s="1"/>
  <c r="D1802" i="9"/>
  <c r="L1802" i="9" s="1"/>
  <c r="D1801" i="9"/>
  <c r="L1801" i="9" s="1"/>
  <c r="D1800" i="9"/>
  <c r="L1800" i="9" s="1"/>
  <c r="D1799" i="9"/>
  <c r="L1799" i="9" s="1"/>
  <c r="D1798" i="9"/>
  <c r="L1798" i="9" s="1"/>
  <c r="D1797" i="9"/>
  <c r="L1797" i="9" s="1"/>
  <c r="D1796" i="9"/>
  <c r="L1796" i="9" s="1"/>
  <c r="D1795" i="9"/>
  <c r="L1795" i="9" s="1"/>
  <c r="D1794" i="9"/>
  <c r="L1794" i="9" s="1"/>
  <c r="D1793" i="9"/>
  <c r="L1793" i="9" s="1"/>
  <c r="D1792" i="9"/>
  <c r="L1792" i="9" s="1"/>
  <c r="D1791" i="9"/>
  <c r="L1791" i="9" s="1"/>
  <c r="D1790" i="9"/>
  <c r="L1790" i="9" s="1"/>
  <c r="D1789" i="9"/>
  <c r="L1789" i="9" s="1"/>
  <c r="D1788" i="9"/>
  <c r="L1788" i="9" s="1"/>
  <c r="D1787" i="9"/>
  <c r="L1787" i="9" s="1"/>
  <c r="D1786" i="9"/>
  <c r="L1786" i="9" s="1"/>
  <c r="D1785" i="9"/>
  <c r="L1785" i="9" s="1"/>
  <c r="D1784" i="9"/>
  <c r="L1784" i="9" s="1"/>
  <c r="D1783" i="9"/>
  <c r="L1783" i="9" s="1"/>
  <c r="D1782" i="9"/>
  <c r="L1782" i="9" s="1"/>
  <c r="D1781" i="9"/>
  <c r="L1781" i="9" s="1"/>
  <c r="D1780" i="9"/>
  <c r="L1780" i="9" s="1"/>
  <c r="D1779" i="9"/>
  <c r="L1779" i="9" s="1"/>
  <c r="D1778" i="9"/>
  <c r="L1778" i="9" s="1"/>
  <c r="D1777" i="9"/>
  <c r="L1777" i="9" s="1"/>
  <c r="D1776" i="9"/>
  <c r="L1776" i="9" s="1"/>
  <c r="D1775" i="9"/>
  <c r="L1775" i="9" s="1"/>
  <c r="D1774" i="9"/>
  <c r="L1774" i="9" s="1"/>
  <c r="D1773" i="9"/>
  <c r="L1773" i="9" s="1"/>
  <c r="D1772" i="9"/>
  <c r="L1772" i="9" s="1"/>
  <c r="D1771" i="9"/>
  <c r="L1771" i="9" s="1"/>
  <c r="D1770" i="9"/>
  <c r="L1770" i="9" s="1"/>
  <c r="D1769" i="9"/>
  <c r="L1769" i="9" s="1"/>
  <c r="D1768" i="9"/>
  <c r="L1768" i="9" s="1"/>
  <c r="D1767" i="9"/>
  <c r="L1767" i="9" s="1"/>
  <c r="D1766" i="9"/>
  <c r="L1766" i="9" s="1"/>
  <c r="D1765" i="9"/>
  <c r="L1765" i="9" s="1"/>
  <c r="D1764" i="9"/>
  <c r="L1764" i="9" s="1"/>
  <c r="D1763" i="9"/>
  <c r="L1763" i="9" s="1"/>
  <c r="D1762" i="9"/>
  <c r="L1762" i="9" s="1"/>
  <c r="D1761" i="9"/>
  <c r="L1761" i="9" s="1"/>
  <c r="D1760" i="9"/>
  <c r="L1760" i="9" s="1"/>
  <c r="D1759" i="9"/>
  <c r="L1759" i="9" s="1"/>
  <c r="D1758" i="9"/>
  <c r="L1758" i="9" s="1"/>
  <c r="D1757" i="9"/>
  <c r="L1757" i="9" s="1"/>
  <c r="D1756" i="9"/>
  <c r="L1756" i="9" s="1"/>
  <c r="D1755" i="9"/>
  <c r="L1755" i="9" s="1"/>
  <c r="D1754" i="9"/>
  <c r="L1754" i="9" s="1"/>
  <c r="D1753" i="9"/>
  <c r="L1753" i="9" s="1"/>
  <c r="D1752" i="9"/>
  <c r="L1752" i="9" s="1"/>
  <c r="D1751" i="9"/>
  <c r="L1751" i="9" s="1"/>
  <c r="D1750" i="9"/>
  <c r="L1750" i="9" s="1"/>
  <c r="D1749" i="9"/>
  <c r="L1749" i="9" s="1"/>
  <c r="D1748" i="9"/>
  <c r="L1748" i="9" s="1"/>
  <c r="D1747" i="9"/>
  <c r="L1747" i="9" s="1"/>
  <c r="D1746" i="9"/>
  <c r="L1746" i="9" s="1"/>
  <c r="D1745" i="9"/>
  <c r="L1745" i="9" s="1"/>
  <c r="D1744" i="9"/>
  <c r="L1744" i="9" s="1"/>
  <c r="D1743" i="9"/>
  <c r="L1743" i="9" s="1"/>
  <c r="D1742" i="9"/>
  <c r="L1742" i="9" s="1"/>
  <c r="D1741" i="9"/>
  <c r="L1741" i="9" s="1"/>
  <c r="D1740" i="9"/>
  <c r="L1740" i="9" s="1"/>
  <c r="D1739" i="9"/>
  <c r="L1739" i="9" s="1"/>
  <c r="D1738" i="9"/>
  <c r="L1738" i="9" s="1"/>
  <c r="D1737" i="9"/>
  <c r="L1737" i="9" s="1"/>
  <c r="D1736" i="9"/>
  <c r="L1736" i="9" s="1"/>
  <c r="D1735" i="9"/>
  <c r="L1735" i="9" s="1"/>
  <c r="D1734" i="9"/>
  <c r="L1734" i="9" s="1"/>
  <c r="D1733" i="9"/>
  <c r="L1733" i="9" s="1"/>
  <c r="D1732" i="9"/>
  <c r="L1732" i="9" s="1"/>
  <c r="D1731" i="9"/>
  <c r="L1731" i="9" s="1"/>
  <c r="D1730" i="9"/>
  <c r="L1730" i="9" s="1"/>
  <c r="D1729" i="9"/>
  <c r="L1729" i="9" s="1"/>
  <c r="D1728" i="9"/>
  <c r="L1728" i="9" s="1"/>
  <c r="D1727" i="9"/>
  <c r="L1727" i="9" s="1"/>
  <c r="D1726" i="9"/>
  <c r="L1726" i="9" s="1"/>
  <c r="D1725" i="9"/>
  <c r="L1725" i="9" s="1"/>
  <c r="D1724" i="9"/>
  <c r="L1724" i="9" s="1"/>
  <c r="D1723" i="9"/>
  <c r="L1723" i="9" s="1"/>
  <c r="D1722" i="9"/>
  <c r="L1722" i="9" s="1"/>
  <c r="D1721" i="9"/>
  <c r="L1721" i="9" s="1"/>
  <c r="D1720" i="9"/>
  <c r="L1720" i="9" s="1"/>
  <c r="D1719" i="9"/>
  <c r="L1719" i="9" s="1"/>
  <c r="D1718" i="9"/>
  <c r="L1718" i="9" s="1"/>
  <c r="D1717" i="9"/>
  <c r="L1717" i="9" s="1"/>
  <c r="D1716" i="9"/>
  <c r="L1716" i="9" s="1"/>
  <c r="D1715" i="9"/>
  <c r="L1715" i="9" s="1"/>
  <c r="D1714" i="9"/>
  <c r="L1714" i="9" s="1"/>
  <c r="D1713" i="9"/>
  <c r="L1713" i="9" s="1"/>
  <c r="D1712" i="9"/>
  <c r="L1712" i="9" s="1"/>
  <c r="D1711" i="9"/>
  <c r="L1711" i="9" s="1"/>
  <c r="D1710" i="9"/>
  <c r="L1710" i="9" s="1"/>
  <c r="D1709" i="9"/>
  <c r="L1709" i="9" s="1"/>
  <c r="D1708" i="9"/>
  <c r="L1708" i="9" s="1"/>
  <c r="D1707" i="9"/>
  <c r="L1707" i="9" s="1"/>
  <c r="D1706" i="9"/>
  <c r="L1706" i="9" s="1"/>
  <c r="D1705" i="9"/>
  <c r="L1705" i="9" s="1"/>
  <c r="D1704" i="9"/>
  <c r="L1704" i="9" s="1"/>
  <c r="D1703" i="9"/>
  <c r="L1703" i="9" s="1"/>
  <c r="D1702" i="9"/>
  <c r="L1702" i="9" s="1"/>
  <c r="D1701" i="9"/>
  <c r="L1701" i="9" s="1"/>
  <c r="D1700" i="9"/>
  <c r="L1700" i="9" s="1"/>
  <c r="D1699" i="9"/>
  <c r="L1699" i="9" s="1"/>
  <c r="D1698" i="9"/>
  <c r="L1698" i="9" s="1"/>
  <c r="D1697" i="9"/>
  <c r="L1697" i="9" s="1"/>
  <c r="D1696" i="9"/>
  <c r="L1696" i="9" s="1"/>
  <c r="D1695" i="9"/>
  <c r="L1695" i="9" s="1"/>
  <c r="D1694" i="9"/>
  <c r="L1694" i="9" s="1"/>
  <c r="D1693" i="9"/>
  <c r="L1693" i="9" s="1"/>
  <c r="D1692" i="9"/>
  <c r="L1692" i="9" s="1"/>
  <c r="D1691" i="9"/>
  <c r="L1691" i="9" s="1"/>
  <c r="D1690" i="9"/>
  <c r="L1690" i="9" s="1"/>
  <c r="D1689" i="9"/>
  <c r="L1689" i="9" s="1"/>
  <c r="D1688" i="9"/>
  <c r="L1688" i="9" s="1"/>
  <c r="D1687" i="9"/>
  <c r="L1687" i="9" s="1"/>
  <c r="D1686" i="9"/>
  <c r="L1686" i="9" s="1"/>
  <c r="D1685" i="9"/>
  <c r="L1685" i="9" s="1"/>
  <c r="D1684" i="9"/>
  <c r="L1684" i="9" s="1"/>
  <c r="D1683" i="9"/>
  <c r="L1683" i="9" s="1"/>
  <c r="D1682" i="9"/>
  <c r="L1682" i="9" s="1"/>
  <c r="D1681" i="9"/>
  <c r="L1681" i="9" s="1"/>
  <c r="D1680" i="9"/>
  <c r="L1680" i="9" s="1"/>
  <c r="D1679" i="9"/>
  <c r="L1679" i="9" s="1"/>
  <c r="D1678" i="9"/>
  <c r="L1678" i="9" s="1"/>
  <c r="D1677" i="9"/>
  <c r="L1677" i="9" s="1"/>
  <c r="D1676" i="9"/>
  <c r="L1676" i="9" s="1"/>
  <c r="D1675" i="9"/>
  <c r="L1675" i="9" s="1"/>
  <c r="D1674" i="9"/>
  <c r="L1674" i="9" s="1"/>
  <c r="D1673" i="9"/>
  <c r="L1673" i="9" s="1"/>
  <c r="D1672" i="9"/>
  <c r="L1672" i="9" s="1"/>
  <c r="D1671" i="9"/>
  <c r="L1671" i="9" s="1"/>
  <c r="D1670" i="9"/>
  <c r="L1670" i="9" s="1"/>
  <c r="D1669" i="9"/>
  <c r="L1669" i="9" s="1"/>
  <c r="D1668" i="9"/>
  <c r="L1668" i="9" s="1"/>
  <c r="D1667" i="9"/>
  <c r="L1667" i="9" s="1"/>
  <c r="D1666" i="9"/>
  <c r="L1666" i="9" s="1"/>
  <c r="D1665" i="9"/>
  <c r="L1665" i="9" s="1"/>
  <c r="D1664" i="9"/>
  <c r="L1664" i="9" s="1"/>
  <c r="D1663" i="9"/>
  <c r="L1663" i="9" s="1"/>
  <c r="D1662" i="9"/>
  <c r="L1662" i="9" s="1"/>
  <c r="D1661" i="9"/>
  <c r="L1661" i="9" s="1"/>
  <c r="D1660" i="9"/>
  <c r="L1660" i="9" s="1"/>
  <c r="D1659" i="9"/>
  <c r="L1659" i="9" s="1"/>
  <c r="D1658" i="9"/>
  <c r="L1658" i="9" s="1"/>
  <c r="D1657" i="9"/>
  <c r="L1657" i="9" s="1"/>
  <c r="D1656" i="9"/>
  <c r="L1656" i="9" s="1"/>
  <c r="D1655" i="9"/>
  <c r="L1655" i="9" s="1"/>
  <c r="D1654" i="9"/>
  <c r="L1654" i="9" s="1"/>
  <c r="D1653" i="9"/>
  <c r="L1653" i="9" s="1"/>
  <c r="D1652" i="9"/>
  <c r="L1652" i="9" s="1"/>
  <c r="D1651" i="9"/>
  <c r="L1651" i="9" s="1"/>
  <c r="D1650" i="9"/>
  <c r="L1650" i="9" s="1"/>
  <c r="D1649" i="9"/>
  <c r="L1649" i="9" s="1"/>
  <c r="D1648" i="9"/>
  <c r="L1648" i="9" s="1"/>
  <c r="D1647" i="9"/>
  <c r="L1647" i="9" s="1"/>
  <c r="D1646" i="9"/>
  <c r="L1646" i="9" s="1"/>
  <c r="D1645" i="9"/>
  <c r="L1645" i="9" s="1"/>
  <c r="D1644" i="9"/>
  <c r="L1644" i="9" s="1"/>
  <c r="D1643" i="9"/>
  <c r="L1643" i="9" s="1"/>
  <c r="D1642" i="9"/>
  <c r="L1642" i="9" s="1"/>
  <c r="D1641" i="9"/>
  <c r="L1641" i="9" s="1"/>
  <c r="D1640" i="9"/>
  <c r="L1640" i="9" s="1"/>
  <c r="D1639" i="9"/>
  <c r="L1639" i="9" s="1"/>
  <c r="D1638" i="9"/>
  <c r="L1638" i="9" s="1"/>
  <c r="D1637" i="9"/>
  <c r="L1637" i="9" s="1"/>
  <c r="D1636" i="9"/>
  <c r="L1636" i="9" s="1"/>
  <c r="D1635" i="9"/>
  <c r="L1635" i="9" s="1"/>
  <c r="D1634" i="9"/>
  <c r="L1634" i="9" s="1"/>
  <c r="D1633" i="9"/>
  <c r="L1633" i="9" s="1"/>
  <c r="D1632" i="9"/>
  <c r="L1632" i="9" s="1"/>
  <c r="D1631" i="9"/>
  <c r="L1631" i="9" s="1"/>
  <c r="D1630" i="9"/>
  <c r="L1630" i="9" s="1"/>
  <c r="D1629" i="9"/>
  <c r="L1629" i="9" s="1"/>
  <c r="D1628" i="9"/>
  <c r="L1628" i="9" s="1"/>
  <c r="D1627" i="9"/>
  <c r="L1627" i="9" s="1"/>
  <c r="D1626" i="9"/>
  <c r="L1626" i="9" s="1"/>
  <c r="D1625" i="9"/>
  <c r="L1625" i="9" s="1"/>
  <c r="D1624" i="9"/>
  <c r="L1624" i="9" s="1"/>
  <c r="D1623" i="9"/>
  <c r="L1623" i="9" s="1"/>
  <c r="D1622" i="9"/>
  <c r="L1622" i="9" s="1"/>
  <c r="D1621" i="9"/>
  <c r="L1621" i="9" s="1"/>
  <c r="D1620" i="9"/>
  <c r="L1620" i="9" s="1"/>
  <c r="D1619" i="9"/>
  <c r="L1619" i="9" s="1"/>
  <c r="D1618" i="9"/>
  <c r="L1618" i="9" s="1"/>
  <c r="D1617" i="9"/>
  <c r="L1617" i="9" s="1"/>
  <c r="D1616" i="9"/>
  <c r="L1616" i="9" s="1"/>
  <c r="D1615" i="9"/>
  <c r="L1615" i="9" s="1"/>
  <c r="D1614" i="9"/>
  <c r="L1614" i="9" s="1"/>
  <c r="D1613" i="9"/>
  <c r="L1613" i="9" s="1"/>
  <c r="D1612" i="9"/>
  <c r="L1612" i="9" s="1"/>
  <c r="D1611" i="9"/>
  <c r="L1611" i="9" s="1"/>
  <c r="D1610" i="9"/>
  <c r="L1610" i="9" s="1"/>
  <c r="D1609" i="9"/>
  <c r="L1609" i="9" s="1"/>
  <c r="D1608" i="9"/>
  <c r="L1608" i="9" s="1"/>
  <c r="D1607" i="9"/>
  <c r="L1607" i="9" s="1"/>
  <c r="D1606" i="9"/>
  <c r="L1606" i="9" s="1"/>
  <c r="D1605" i="9"/>
  <c r="L1605" i="9" s="1"/>
  <c r="D1604" i="9"/>
  <c r="L1604" i="9" s="1"/>
  <c r="D1603" i="9"/>
  <c r="L1603" i="9" s="1"/>
  <c r="D1602" i="9"/>
  <c r="L1602" i="9" s="1"/>
  <c r="D1601" i="9"/>
  <c r="L1601" i="9" s="1"/>
  <c r="D1600" i="9"/>
  <c r="L1600" i="9" s="1"/>
  <c r="D1599" i="9"/>
  <c r="L1599" i="9" s="1"/>
  <c r="D1598" i="9"/>
  <c r="L1598" i="9" s="1"/>
  <c r="D1597" i="9"/>
  <c r="L1597" i="9" s="1"/>
  <c r="D1596" i="9"/>
  <c r="L1596" i="9" s="1"/>
  <c r="D1595" i="9"/>
  <c r="L1595" i="9" s="1"/>
  <c r="D1594" i="9"/>
  <c r="L1594" i="9" s="1"/>
  <c r="D1593" i="9"/>
  <c r="L1593" i="9" s="1"/>
  <c r="D1592" i="9"/>
  <c r="L1592" i="9" s="1"/>
  <c r="D1591" i="9"/>
  <c r="L1591" i="9" s="1"/>
  <c r="D1590" i="9"/>
  <c r="L1590" i="9" s="1"/>
  <c r="D1589" i="9"/>
  <c r="L1589" i="9" s="1"/>
  <c r="D1588" i="9"/>
  <c r="L1588" i="9" s="1"/>
  <c r="D1587" i="9"/>
  <c r="L1587" i="9" s="1"/>
  <c r="D1586" i="9"/>
  <c r="L1586" i="9" s="1"/>
  <c r="D1585" i="9"/>
  <c r="L1585" i="9" s="1"/>
  <c r="D1584" i="9"/>
  <c r="L1584" i="9" s="1"/>
  <c r="D1583" i="9"/>
  <c r="L1583" i="9" s="1"/>
  <c r="D1582" i="9"/>
  <c r="L1582" i="9" s="1"/>
  <c r="D1581" i="9"/>
  <c r="L1581" i="9" s="1"/>
  <c r="D1580" i="9"/>
  <c r="L1580" i="9" s="1"/>
  <c r="D1579" i="9"/>
  <c r="L1579" i="9" s="1"/>
  <c r="D1578" i="9"/>
  <c r="L1578" i="9" s="1"/>
  <c r="D1577" i="9"/>
  <c r="L1577" i="9" s="1"/>
  <c r="D1576" i="9"/>
  <c r="L1576" i="9" s="1"/>
  <c r="D1575" i="9"/>
  <c r="L1575" i="9" s="1"/>
  <c r="D1574" i="9"/>
  <c r="L1574" i="9" s="1"/>
  <c r="D1573" i="9"/>
  <c r="L1573" i="9" s="1"/>
  <c r="D1572" i="9"/>
  <c r="L1572" i="9" s="1"/>
  <c r="D1571" i="9"/>
  <c r="L1571" i="9" s="1"/>
  <c r="D1570" i="9"/>
  <c r="L1570" i="9" s="1"/>
  <c r="D1569" i="9"/>
  <c r="L1569" i="9" s="1"/>
  <c r="D1568" i="9"/>
  <c r="L1568" i="9" s="1"/>
  <c r="D1567" i="9"/>
  <c r="L1567" i="9" s="1"/>
  <c r="D1566" i="9"/>
  <c r="L1566" i="9" s="1"/>
  <c r="D1565" i="9"/>
  <c r="L1565" i="9" s="1"/>
  <c r="D1564" i="9"/>
  <c r="L1564" i="9" s="1"/>
  <c r="D1563" i="9"/>
  <c r="L1563" i="9" s="1"/>
  <c r="D1562" i="9"/>
  <c r="L1562" i="9" s="1"/>
  <c r="D1561" i="9"/>
  <c r="L1561" i="9" s="1"/>
  <c r="D1560" i="9"/>
  <c r="L1560" i="9" s="1"/>
  <c r="D1559" i="9"/>
  <c r="L1559" i="9" s="1"/>
  <c r="D1558" i="9"/>
  <c r="L1558" i="9" s="1"/>
  <c r="D1557" i="9"/>
  <c r="L1557" i="9" s="1"/>
  <c r="D1556" i="9"/>
  <c r="L1556" i="9" s="1"/>
  <c r="D1555" i="9"/>
  <c r="L1555" i="9" s="1"/>
  <c r="D1554" i="9"/>
  <c r="L1554" i="9" s="1"/>
  <c r="D1553" i="9"/>
  <c r="L1553" i="9" s="1"/>
  <c r="D1552" i="9"/>
  <c r="L1552" i="9" s="1"/>
  <c r="D1551" i="9"/>
  <c r="L1551" i="9" s="1"/>
  <c r="D1550" i="9"/>
  <c r="L1550" i="9" s="1"/>
  <c r="D1549" i="9"/>
  <c r="L1549" i="9" s="1"/>
  <c r="D1548" i="9"/>
  <c r="L1548" i="9" s="1"/>
  <c r="D1547" i="9"/>
  <c r="L1547" i="9" s="1"/>
  <c r="D1546" i="9"/>
  <c r="L1546" i="9" s="1"/>
  <c r="D1545" i="9"/>
  <c r="L1545" i="9" s="1"/>
  <c r="D1544" i="9"/>
  <c r="L1544" i="9" s="1"/>
  <c r="D1543" i="9"/>
  <c r="L1543" i="9" s="1"/>
  <c r="D1542" i="9"/>
  <c r="L1542" i="9" s="1"/>
  <c r="D1541" i="9"/>
  <c r="L1541" i="9" s="1"/>
  <c r="D1540" i="9"/>
  <c r="L1540" i="9" s="1"/>
  <c r="D1539" i="9"/>
  <c r="L1539" i="9" s="1"/>
  <c r="D1538" i="9"/>
  <c r="L1538" i="9" s="1"/>
  <c r="D1537" i="9"/>
  <c r="L1537" i="9" s="1"/>
  <c r="D1536" i="9"/>
  <c r="L1536" i="9" s="1"/>
  <c r="D1535" i="9"/>
  <c r="L1535" i="9" s="1"/>
  <c r="D1534" i="9"/>
  <c r="L1534" i="9" s="1"/>
  <c r="D1533" i="9"/>
  <c r="L1533" i="9" s="1"/>
  <c r="D1532" i="9"/>
  <c r="L1532" i="9" s="1"/>
  <c r="D1531" i="9"/>
  <c r="L1531" i="9" s="1"/>
  <c r="D1530" i="9"/>
  <c r="L1530" i="9" s="1"/>
  <c r="D1529" i="9"/>
  <c r="L1529" i="9" s="1"/>
  <c r="D1528" i="9"/>
  <c r="L1528" i="9" s="1"/>
  <c r="D1527" i="9"/>
  <c r="L1527" i="9" s="1"/>
  <c r="D1526" i="9"/>
  <c r="L1526" i="9" s="1"/>
  <c r="D1525" i="9"/>
  <c r="L1525" i="9" s="1"/>
  <c r="D1524" i="9"/>
  <c r="L1524" i="9" s="1"/>
  <c r="D1523" i="9"/>
  <c r="L1523" i="9" s="1"/>
  <c r="D1522" i="9"/>
  <c r="L1522" i="9" s="1"/>
  <c r="D1521" i="9"/>
  <c r="L1521" i="9" s="1"/>
  <c r="D1520" i="9"/>
  <c r="L1520" i="9" s="1"/>
  <c r="D1519" i="9"/>
  <c r="L1519" i="9" s="1"/>
  <c r="D1518" i="9"/>
  <c r="L1518" i="9" s="1"/>
  <c r="D1517" i="9"/>
  <c r="L1517" i="9" s="1"/>
  <c r="D1516" i="9"/>
  <c r="L1516" i="9" s="1"/>
  <c r="D1515" i="9"/>
  <c r="L1515" i="9" s="1"/>
  <c r="D1514" i="9"/>
  <c r="L1514" i="9" s="1"/>
  <c r="D1513" i="9"/>
  <c r="L1513" i="9" s="1"/>
  <c r="D1512" i="9"/>
  <c r="L1512" i="9" s="1"/>
  <c r="D1511" i="9"/>
  <c r="L1511" i="9" s="1"/>
  <c r="D1510" i="9"/>
  <c r="L1510" i="9" s="1"/>
  <c r="D1509" i="9"/>
  <c r="L1509" i="9" s="1"/>
  <c r="D1508" i="9"/>
  <c r="L1508" i="9" s="1"/>
  <c r="D1507" i="9"/>
  <c r="L1507" i="9" s="1"/>
  <c r="D1506" i="9"/>
  <c r="L1506" i="9" s="1"/>
  <c r="D1505" i="9"/>
  <c r="L1505" i="9" s="1"/>
  <c r="D1504" i="9"/>
  <c r="L1504" i="9" s="1"/>
  <c r="D1503" i="9"/>
  <c r="L1503" i="9" s="1"/>
  <c r="D1502" i="9"/>
  <c r="L1502" i="9" s="1"/>
  <c r="D1501" i="9"/>
  <c r="L1501" i="9" s="1"/>
  <c r="D1500" i="9"/>
  <c r="L1500" i="9" s="1"/>
  <c r="D1499" i="9"/>
  <c r="L1499" i="9" s="1"/>
  <c r="D1498" i="9"/>
  <c r="L1498" i="9" s="1"/>
  <c r="D1497" i="9"/>
  <c r="L1497" i="9" s="1"/>
  <c r="D1496" i="9"/>
  <c r="L1496" i="9" s="1"/>
  <c r="D1495" i="9"/>
  <c r="L1495" i="9" s="1"/>
  <c r="D1494" i="9"/>
  <c r="L1494" i="9" s="1"/>
  <c r="D1493" i="9"/>
  <c r="L1493" i="9" s="1"/>
  <c r="D1492" i="9"/>
  <c r="L1492" i="9" s="1"/>
  <c r="D1491" i="9"/>
  <c r="L1491" i="9" s="1"/>
  <c r="D1490" i="9"/>
  <c r="L1490" i="9" s="1"/>
  <c r="D1489" i="9"/>
  <c r="L1489" i="9" s="1"/>
  <c r="D1488" i="9"/>
  <c r="L1488" i="9" s="1"/>
  <c r="D1487" i="9"/>
  <c r="L1487" i="9" s="1"/>
  <c r="D1486" i="9"/>
  <c r="L1486" i="9" s="1"/>
  <c r="D1485" i="9"/>
  <c r="L1485" i="9" s="1"/>
  <c r="D1484" i="9"/>
  <c r="L1484" i="9" s="1"/>
  <c r="D1483" i="9"/>
  <c r="L1483" i="9" s="1"/>
  <c r="D1482" i="9"/>
  <c r="L1482" i="9" s="1"/>
  <c r="D1481" i="9"/>
  <c r="L1481" i="9" s="1"/>
  <c r="D1480" i="9"/>
  <c r="L1480" i="9" s="1"/>
  <c r="D1479" i="9"/>
  <c r="L1479" i="9" s="1"/>
  <c r="D1478" i="9"/>
  <c r="L1478" i="9" s="1"/>
  <c r="D1477" i="9"/>
  <c r="L1477" i="9" s="1"/>
  <c r="D1476" i="9"/>
  <c r="L1476" i="9" s="1"/>
  <c r="D1475" i="9"/>
  <c r="L1475" i="9" s="1"/>
  <c r="D1474" i="9"/>
  <c r="L1474" i="9" s="1"/>
  <c r="D1473" i="9"/>
  <c r="L1473" i="9" s="1"/>
  <c r="D1472" i="9"/>
  <c r="L1472" i="9" s="1"/>
  <c r="D1471" i="9"/>
  <c r="L1471" i="9" s="1"/>
  <c r="D1470" i="9"/>
  <c r="L1470" i="9" s="1"/>
  <c r="D1469" i="9"/>
  <c r="L1469" i="9" s="1"/>
  <c r="D1468" i="9"/>
  <c r="L1468" i="9" s="1"/>
  <c r="D1467" i="9"/>
  <c r="L1467" i="9" s="1"/>
  <c r="D1466" i="9"/>
  <c r="L1466" i="9" s="1"/>
  <c r="D1465" i="9"/>
  <c r="L1465" i="9" s="1"/>
  <c r="D1464" i="9"/>
  <c r="L1464" i="9" s="1"/>
  <c r="D1463" i="9"/>
  <c r="L1463" i="9" s="1"/>
  <c r="D1462" i="9"/>
  <c r="L1462" i="9" s="1"/>
  <c r="D1461" i="9"/>
  <c r="L1461" i="9" s="1"/>
  <c r="D1460" i="9"/>
  <c r="L1460" i="9" s="1"/>
  <c r="D1459" i="9"/>
  <c r="L1459" i="9" s="1"/>
  <c r="D1458" i="9"/>
  <c r="L1458" i="9" s="1"/>
  <c r="D1457" i="9"/>
  <c r="L1457" i="9" s="1"/>
  <c r="D1456" i="9"/>
  <c r="L1456" i="9" s="1"/>
  <c r="D1455" i="9"/>
  <c r="L1455" i="9" s="1"/>
  <c r="D1454" i="9"/>
  <c r="L1454" i="9" s="1"/>
  <c r="D1453" i="9"/>
  <c r="L1453" i="9" s="1"/>
  <c r="D1452" i="9"/>
  <c r="L1452" i="9" s="1"/>
  <c r="D1451" i="9"/>
  <c r="L1451" i="9" s="1"/>
  <c r="D1450" i="9"/>
  <c r="L1450" i="9" s="1"/>
  <c r="D1449" i="9"/>
  <c r="L1449" i="9" s="1"/>
  <c r="D1448" i="9"/>
  <c r="L1448" i="9" s="1"/>
  <c r="D1447" i="9"/>
  <c r="L1447" i="9" s="1"/>
  <c r="D1446" i="9"/>
  <c r="L1446" i="9" s="1"/>
  <c r="D1445" i="9"/>
  <c r="L1445" i="9" s="1"/>
  <c r="D1444" i="9"/>
  <c r="L1444" i="9" s="1"/>
  <c r="D1443" i="9"/>
  <c r="L1443" i="9" s="1"/>
  <c r="D1442" i="9"/>
  <c r="L1442" i="9" s="1"/>
  <c r="D1441" i="9"/>
  <c r="L1441" i="9" s="1"/>
  <c r="D1440" i="9"/>
  <c r="L1440" i="9" s="1"/>
  <c r="D1439" i="9"/>
  <c r="L1439" i="9" s="1"/>
  <c r="D1438" i="9"/>
  <c r="L1438" i="9" s="1"/>
  <c r="D1437" i="9"/>
  <c r="L1437" i="9" s="1"/>
  <c r="D1436" i="9"/>
  <c r="L1436" i="9" s="1"/>
  <c r="D1435" i="9"/>
  <c r="L1435" i="9" s="1"/>
  <c r="D1434" i="9"/>
  <c r="L1434" i="9" s="1"/>
  <c r="D1433" i="9"/>
  <c r="L1433" i="9" s="1"/>
  <c r="D1432" i="9"/>
  <c r="L1432" i="9" s="1"/>
  <c r="D1431" i="9"/>
  <c r="L1431" i="9" s="1"/>
  <c r="D1430" i="9"/>
  <c r="L1430" i="9" s="1"/>
  <c r="D1429" i="9"/>
  <c r="L1429" i="9" s="1"/>
  <c r="D1428" i="9"/>
  <c r="L1428" i="9" s="1"/>
  <c r="D1427" i="9"/>
  <c r="L1427" i="9" s="1"/>
  <c r="D1426" i="9"/>
  <c r="L1426" i="9" s="1"/>
  <c r="D1425" i="9"/>
  <c r="L1425" i="9" s="1"/>
  <c r="D1424" i="9"/>
  <c r="L1424" i="9" s="1"/>
  <c r="D1423" i="9"/>
  <c r="L1423" i="9" s="1"/>
  <c r="D1422" i="9"/>
  <c r="L1422" i="9" s="1"/>
  <c r="D1421" i="9"/>
  <c r="L1421" i="9" s="1"/>
  <c r="D1420" i="9"/>
  <c r="L1420" i="9" s="1"/>
  <c r="D1419" i="9"/>
  <c r="L1419" i="9" s="1"/>
  <c r="D1418" i="9"/>
  <c r="L1418" i="9" s="1"/>
  <c r="D1417" i="9"/>
  <c r="L1417" i="9" s="1"/>
  <c r="D1416" i="9"/>
  <c r="L1416" i="9" s="1"/>
  <c r="D1415" i="9"/>
  <c r="L1415" i="9" s="1"/>
  <c r="D1414" i="9"/>
  <c r="L1414" i="9" s="1"/>
  <c r="D1413" i="9"/>
  <c r="L1413" i="9" s="1"/>
  <c r="D1412" i="9"/>
  <c r="L1412" i="9" s="1"/>
  <c r="D1411" i="9"/>
  <c r="L1411" i="9" s="1"/>
  <c r="D1410" i="9"/>
  <c r="L1410" i="9" s="1"/>
  <c r="D1409" i="9"/>
  <c r="L1409" i="9" s="1"/>
  <c r="D1408" i="9"/>
  <c r="L1408" i="9" s="1"/>
  <c r="D1407" i="9"/>
  <c r="L1407" i="9" s="1"/>
  <c r="D1406" i="9"/>
  <c r="L1406" i="9" s="1"/>
  <c r="D1405" i="9"/>
  <c r="L1405" i="9" s="1"/>
  <c r="D1404" i="9"/>
  <c r="L1404" i="9" s="1"/>
  <c r="D1403" i="9"/>
  <c r="L1403" i="9" s="1"/>
  <c r="D1402" i="9"/>
  <c r="L1402" i="9" s="1"/>
  <c r="D1401" i="9"/>
  <c r="L1401" i="9" s="1"/>
  <c r="D1400" i="9"/>
  <c r="L1400" i="9" s="1"/>
  <c r="D1399" i="9"/>
  <c r="L1399" i="9" s="1"/>
  <c r="D1398" i="9"/>
  <c r="L1398" i="9" s="1"/>
  <c r="D1397" i="9"/>
  <c r="L1397" i="9" s="1"/>
  <c r="D1396" i="9"/>
  <c r="L1396" i="9" s="1"/>
  <c r="D1395" i="9"/>
  <c r="L1395" i="9" s="1"/>
  <c r="D1394" i="9"/>
  <c r="L1394" i="9" s="1"/>
  <c r="D1393" i="9"/>
  <c r="L1393" i="9" s="1"/>
  <c r="D1392" i="9"/>
  <c r="L1392" i="9" s="1"/>
  <c r="D1391" i="9"/>
  <c r="L1391" i="9" s="1"/>
  <c r="D1390" i="9"/>
  <c r="L1390" i="9" s="1"/>
  <c r="D1389" i="9"/>
  <c r="L1389" i="9" s="1"/>
  <c r="D1388" i="9"/>
  <c r="L1388" i="9" s="1"/>
  <c r="D1387" i="9"/>
  <c r="L1387" i="9" s="1"/>
  <c r="D1386" i="9"/>
  <c r="L1386" i="9" s="1"/>
  <c r="D1385" i="9"/>
  <c r="L1385" i="9" s="1"/>
  <c r="D1384" i="9"/>
  <c r="L1384" i="9" s="1"/>
  <c r="D1383" i="9"/>
  <c r="L1383" i="9" s="1"/>
  <c r="D1382" i="9"/>
  <c r="L1382" i="9" s="1"/>
  <c r="D1381" i="9"/>
  <c r="L1381" i="9" s="1"/>
  <c r="D1380" i="9"/>
  <c r="L1380" i="9" s="1"/>
  <c r="D1379" i="9"/>
  <c r="L1379" i="9" s="1"/>
  <c r="D1378" i="9"/>
  <c r="L1378" i="9" s="1"/>
  <c r="D1377" i="9"/>
  <c r="L1377" i="9" s="1"/>
  <c r="D1376" i="9"/>
  <c r="L1376" i="9" s="1"/>
  <c r="D1375" i="9"/>
  <c r="L1375" i="9" s="1"/>
  <c r="D1374" i="9"/>
  <c r="L1374" i="9" s="1"/>
  <c r="D1373" i="9"/>
  <c r="L1373" i="9" s="1"/>
  <c r="D1372" i="9"/>
  <c r="L1372" i="9" s="1"/>
  <c r="D1371" i="9"/>
  <c r="L1371" i="9" s="1"/>
  <c r="D1370" i="9"/>
  <c r="L1370" i="9" s="1"/>
  <c r="D1369" i="9"/>
  <c r="L1369" i="9" s="1"/>
  <c r="D1368" i="9"/>
  <c r="L1368" i="9" s="1"/>
  <c r="D1367" i="9"/>
  <c r="L1367" i="9" s="1"/>
  <c r="D1366" i="9"/>
  <c r="L1366" i="9" s="1"/>
  <c r="D1365" i="9"/>
  <c r="L1365" i="9" s="1"/>
  <c r="D1364" i="9"/>
  <c r="L1364" i="9" s="1"/>
  <c r="D1363" i="9"/>
  <c r="L1363" i="9" s="1"/>
  <c r="D1362" i="9"/>
  <c r="L1362" i="9" s="1"/>
  <c r="D1361" i="9"/>
  <c r="L1361" i="9" s="1"/>
  <c r="D1360" i="9"/>
  <c r="L1360" i="9" s="1"/>
  <c r="D1359" i="9"/>
  <c r="L1359" i="9" s="1"/>
  <c r="D1358" i="9"/>
  <c r="L1358" i="9" s="1"/>
  <c r="D1357" i="9"/>
  <c r="L1357" i="9" s="1"/>
  <c r="D1356" i="9"/>
  <c r="L1356" i="9" s="1"/>
  <c r="D1355" i="9"/>
  <c r="L1355" i="9" s="1"/>
  <c r="D1354" i="9"/>
  <c r="L1354" i="9" s="1"/>
  <c r="D1353" i="9"/>
  <c r="L1353" i="9" s="1"/>
  <c r="D1352" i="9"/>
  <c r="L1352" i="9" s="1"/>
  <c r="D1351" i="9"/>
  <c r="L1351" i="9" s="1"/>
  <c r="D1350" i="9"/>
  <c r="L1350" i="9" s="1"/>
  <c r="D1349" i="9"/>
  <c r="L1349" i="9" s="1"/>
  <c r="D1348" i="9"/>
  <c r="L1348" i="9" s="1"/>
  <c r="D1347" i="9"/>
  <c r="L1347" i="9" s="1"/>
  <c r="D1346" i="9"/>
  <c r="L1346" i="9" s="1"/>
  <c r="D1345" i="9"/>
  <c r="L1345" i="9" s="1"/>
  <c r="D1344" i="9"/>
  <c r="L1344" i="9" s="1"/>
  <c r="D1343" i="9"/>
  <c r="L1343" i="9" s="1"/>
  <c r="D1342" i="9"/>
  <c r="L1342" i="9" s="1"/>
  <c r="D1341" i="9"/>
  <c r="L1341" i="9" s="1"/>
  <c r="D1340" i="9"/>
  <c r="L1340" i="9" s="1"/>
  <c r="D1339" i="9"/>
  <c r="L1339" i="9" s="1"/>
  <c r="D1338" i="9"/>
  <c r="L1338" i="9" s="1"/>
  <c r="D1337" i="9"/>
  <c r="L1337" i="9" s="1"/>
  <c r="D1336" i="9"/>
  <c r="L1336" i="9" s="1"/>
  <c r="D1335" i="9"/>
  <c r="L1335" i="9" s="1"/>
  <c r="D1334" i="9"/>
  <c r="L1334" i="9" s="1"/>
  <c r="D1333" i="9"/>
  <c r="L1333" i="9" s="1"/>
  <c r="D1332" i="9"/>
  <c r="L1332" i="9" s="1"/>
  <c r="D1331" i="9"/>
  <c r="L1331" i="9" s="1"/>
  <c r="D1330" i="9"/>
  <c r="L1330" i="9" s="1"/>
  <c r="D1329" i="9"/>
  <c r="L1329" i="9" s="1"/>
  <c r="D1328" i="9"/>
  <c r="L1328" i="9" s="1"/>
  <c r="D1327" i="9"/>
  <c r="L1327" i="9" s="1"/>
  <c r="D1326" i="9"/>
  <c r="L1326" i="9" s="1"/>
  <c r="D1325" i="9"/>
  <c r="L1325" i="9" s="1"/>
  <c r="D1324" i="9"/>
  <c r="L1324" i="9" s="1"/>
  <c r="D1323" i="9"/>
  <c r="L1323" i="9" s="1"/>
  <c r="D1322" i="9"/>
  <c r="L1322" i="9" s="1"/>
  <c r="D1321" i="9"/>
  <c r="L1321" i="9" s="1"/>
  <c r="D1320" i="9"/>
  <c r="L1320" i="9" s="1"/>
  <c r="D1319" i="9"/>
  <c r="L1319" i="9" s="1"/>
  <c r="D1318" i="9"/>
  <c r="L1318" i="9" s="1"/>
  <c r="D1317" i="9"/>
  <c r="L1317" i="9" s="1"/>
  <c r="D1316" i="9"/>
  <c r="L1316" i="9" s="1"/>
  <c r="D1315" i="9"/>
  <c r="L1315" i="9" s="1"/>
  <c r="D1314" i="9"/>
  <c r="L1314" i="9" s="1"/>
  <c r="D1313" i="9"/>
  <c r="L1313" i="9" s="1"/>
  <c r="D1312" i="9"/>
  <c r="L1312" i="9" s="1"/>
  <c r="D1311" i="9"/>
  <c r="L1311" i="9" s="1"/>
  <c r="D1310" i="9"/>
  <c r="L1310" i="9" s="1"/>
  <c r="D1309" i="9"/>
  <c r="L1309" i="9" s="1"/>
  <c r="D1308" i="9"/>
  <c r="L1308" i="9" s="1"/>
  <c r="D1307" i="9"/>
  <c r="L1307" i="9" s="1"/>
  <c r="D1306" i="9"/>
  <c r="L1306" i="9" s="1"/>
  <c r="D1305" i="9"/>
  <c r="L1305" i="9" s="1"/>
  <c r="D1304" i="9"/>
  <c r="L1304" i="9" s="1"/>
  <c r="D1303" i="9"/>
  <c r="L1303" i="9" s="1"/>
  <c r="D1302" i="9"/>
  <c r="L1302" i="9" s="1"/>
  <c r="D1301" i="9"/>
  <c r="L1301" i="9" s="1"/>
  <c r="D1300" i="9"/>
  <c r="L1300" i="9" s="1"/>
  <c r="D1299" i="9"/>
  <c r="L1299" i="9" s="1"/>
  <c r="D1298" i="9"/>
  <c r="L1298" i="9" s="1"/>
  <c r="D1297" i="9"/>
  <c r="L1297" i="9" s="1"/>
  <c r="D1296" i="9"/>
  <c r="L1296" i="9" s="1"/>
  <c r="D1295" i="9"/>
  <c r="L1295" i="9" s="1"/>
  <c r="D1294" i="9"/>
  <c r="L1294" i="9" s="1"/>
  <c r="D1293" i="9"/>
  <c r="L1293" i="9" s="1"/>
  <c r="D1292" i="9"/>
  <c r="L1292" i="9" s="1"/>
  <c r="D1291" i="9"/>
  <c r="L1291" i="9" s="1"/>
  <c r="D1290" i="9"/>
  <c r="L1290" i="9" s="1"/>
  <c r="D1289" i="9"/>
  <c r="L1289" i="9" s="1"/>
  <c r="D1288" i="9"/>
  <c r="L1288" i="9" s="1"/>
  <c r="D1287" i="9"/>
  <c r="L1287" i="9" s="1"/>
  <c r="D1286" i="9"/>
  <c r="L1286" i="9" s="1"/>
  <c r="D1285" i="9"/>
  <c r="L1285" i="9" s="1"/>
  <c r="D1284" i="9"/>
  <c r="L1284" i="9" s="1"/>
  <c r="D1283" i="9"/>
  <c r="L1283" i="9" s="1"/>
  <c r="D1282" i="9"/>
  <c r="L1282" i="9" s="1"/>
  <c r="D1281" i="9"/>
  <c r="L1281" i="9" s="1"/>
  <c r="D1280" i="9"/>
  <c r="L1280" i="9" s="1"/>
  <c r="D1279" i="9"/>
  <c r="L1279" i="9" s="1"/>
  <c r="D1278" i="9"/>
  <c r="L1278" i="9" s="1"/>
  <c r="D1277" i="9"/>
  <c r="L1277" i="9" s="1"/>
  <c r="D1276" i="9"/>
  <c r="L1276" i="9" s="1"/>
  <c r="D1275" i="9"/>
  <c r="L1275" i="9" s="1"/>
  <c r="D1274" i="9"/>
  <c r="L1274" i="9" s="1"/>
  <c r="D1273" i="9"/>
  <c r="L1273" i="9" s="1"/>
  <c r="D1272" i="9"/>
  <c r="L1272" i="9" s="1"/>
  <c r="D1271" i="9"/>
  <c r="L1271" i="9" s="1"/>
  <c r="D1270" i="9"/>
  <c r="L1270" i="9" s="1"/>
  <c r="D1269" i="9"/>
  <c r="L1269" i="9" s="1"/>
  <c r="D1268" i="9"/>
  <c r="L1268" i="9" s="1"/>
  <c r="D1267" i="9"/>
  <c r="L1267" i="9" s="1"/>
  <c r="D1266" i="9"/>
  <c r="L1266" i="9" s="1"/>
  <c r="D1265" i="9"/>
  <c r="L1265" i="9" s="1"/>
  <c r="D1264" i="9"/>
  <c r="L1264" i="9" s="1"/>
  <c r="D1263" i="9"/>
  <c r="L1263" i="9" s="1"/>
  <c r="D1262" i="9"/>
  <c r="L1262" i="9" s="1"/>
  <c r="D1261" i="9"/>
  <c r="L1261" i="9" s="1"/>
  <c r="D1260" i="9"/>
  <c r="L1260" i="9" s="1"/>
  <c r="D1259" i="9"/>
  <c r="L1259" i="9" s="1"/>
  <c r="D1258" i="9"/>
  <c r="L1258" i="9" s="1"/>
  <c r="D1257" i="9"/>
  <c r="L1257" i="9" s="1"/>
  <c r="D1256" i="9"/>
  <c r="L1256" i="9" s="1"/>
  <c r="D1255" i="9"/>
  <c r="L1255" i="9" s="1"/>
  <c r="D1254" i="9"/>
  <c r="L1254" i="9" s="1"/>
  <c r="D1253" i="9"/>
  <c r="L1253" i="9" s="1"/>
  <c r="D1252" i="9"/>
  <c r="L1252" i="9" s="1"/>
  <c r="D1251" i="9"/>
  <c r="L1251" i="9" s="1"/>
  <c r="D1250" i="9"/>
  <c r="L1250" i="9" s="1"/>
  <c r="D1249" i="9"/>
  <c r="L1249" i="9" s="1"/>
  <c r="D1248" i="9"/>
  <c r="L1248" i="9" s="1"/>
  <c r="D1247" i="9"/>
  <c r="L1247" i="9" s="1"/>
  <c r="D1246" i="9"/>
  <c r="L1246" i="9" s="1"/>
  <c r="D1245" i="9"/>
  <c r="L1245" i="9" s="1"/>
  <c r="D1244" i="9"/>
  <c r="L1244" i="9" s="1"/>
  <c r="D1243" i="9"/>
  <c r="L1243" i="9" s="1"/>
  <c r="D1242" i="9"/>
  <c r="L1242" i="9" s="1"/>
  <c r="D1241" i="9"/>
  <c r="L1241" i="9" s="1"/>
  <c r="D1240" i="9"/>
  <c r="L1240" i="9" s="1"/>
  <c r="D1239" i="9"/>
  <c r="L1239" i="9" s="1"/>
  <c r="D1238" i="9"/>
  <c r="L1238" i="9" s="1"/>
  <c r="D1237" i="9"/>
  <c r="L1237" i="9" s="1"/>
  <c r="D1236" i="9"/>
  <c r="L1236" i="9" s="1"/>
  <c r="D1235" i="9"/>
  <c r="L1235" i="9" s="1"/>
  <c r="D1234" i="9"/>
  <c r="L1234" i="9" s="1"/>
  <c r="D1233" i="9"/>
  <c r="L1233" i="9" s="1"/>
  <c r="D1232" i="9"/>
  <c r="L1232" i="9" s="1"/>
  <c r="D1231" i="9"/>
  <c r="L1231" i="9" s="1"/>
  <c r="D1230" i="9"/>
  <c r="L1230" i="9" s="1"/>
  <c r="D1229" i="9"/>
  <c r="L1229" i="9" s="1"/>
  <c r="D1228" i="9"/>
  <c r="L1228" i="9" s="1"/>
  <c r="D1227" i="9"/>
  <c r="L1227" i="9" s="1"/>
  <c r="D1226" i="9"/>
  <c r="L1226" i="9" s="1"/>
  <c r="D1225" i="9"/>
  <c r="L1225" i="9" s="1"/>
  <c r="D1224" i="9"/>
  <c r="L1224" i="9" s="1"/>
  <c r="D1223" i="9"/>
  <c r="L1223" i="9" s="1"/>
  <c r="D1222" i="9"/>
  <c r="L1222" i="9" s="1"/>
  <c r="D1221" i="9"/>
  <c r="L1221" i="9" s="1"/>
  <c r="D1220" i="9"/>
  <c r="L1220" i="9" s="1"/>
  <c r="D1219" i="9"/>
  <c r="L1219" i="9" s="1"/>
  <c r="D1218" i="9"/>
  <c r="L1218" i="9" s="1"/>
  <c r="D1217" i="9"/>
  <c r="L1217" i="9" s="1"/>
  <c r="D1216" i="9"/>
  <c r="L1216" i="9" s="1"/>
  <c r="D1215" i="9"/>
  <c r="L1215" i="9" s="1"/>
  <c r="D1214" i="9"/>
  <c r="L1214" i="9" s="1"/>
  <c r="D1213" i="9"/>
  <c r="L1213" i="9" s="1"/>
  <c r="D1212" i="9"/>
  <c r="L1212" i="9" s="1"/>
  <c r="D1211" i="9"/>
  <c r="L1211" i="9" s="1"/>
  <c r="D1210" i="9"/>
  <c r="L1210" i="9" s="1"/>
  <c r="D1209" i="9"/>
  <c r="L1209" i="9" s="1"/>
  <c r="D1208" i="9"/>
  <c r="L1208" i="9" s="1"/>
  <c r="D1207" i="9"/>
  <c r="L1207" i="9" s="1"/>
  <c r="D1206" i="9"/>
  <c r="L1206" i="9" s="1"/>
  <c r="D1205" i="9"/>
  <c r="L1205" i="9" s="1"/>
  <c r="D1204" i="9"/>
  <c r="L1204" i="9" s="1"/>
  <c r="D1203" i="9"/>
  <c r="L1203" i="9" s="1"/>
  <c r="D1202" i="9"/>
  <c r="L1202" i="9" s="1"/>
  <c r="D1201" i="9"/>
  <c r="L1201" i="9" s="1"/>
  <c r="D1200" i="9"/>
  <c r="L1200" i="9" s="1"/>
  <c r="D1199" i="9"/>
  <c r="L1199" i="9" s="1"/>
  <c r="D1198" i="9"/>
  <c r="L1198" i="9" s="1"/>
  <c r="D1197" i="9"/>
  <c r="L1197" i="9" s="1"/>
  <c r="D1196" i="9"/>
  <c r="L1196" i="9" s="1"/>
  <c r="D1195" i="9"/>
  <c r="L1195" i="9" s="1"/>
  <c r="D1194" i="9"/>
  <c r="L1194" i="9" s="1"/>
  <c r="D1193" i="9"/>
  <c r="L1193" i="9" s="1"/>
  <c r="D1192" i="9"/>
  <c r="L1192" i="9" s="1"/>
  <c r="D1191" i="9"/>
  <c r="L1191" i="9" s="1"/>
  <c r="D1190" i="9"/>
  <c r="L1190" i="9" s="1"/>
  <c r="D1189" i="9"/>
  <c r="L1189" i="9" s="1"/>
  <c r="D1188" i="9"/>
  <c r="L1188" i="9" s="1"/>
  <c r="D1187" i="9"/>
  <c r="L1187" i="9" s="1"/>
  <c r="D1186" i="9"/>
  <c r="L1186" i="9" s="1"/>
  <c r="D1185" i="9"/>
  <c r="L1185" i="9" s="1"/>
  <c r="D1184" i="9"/>
  <c r="L1184" i="9" s="1"/>
  <c r="D1183" i="9"/>
  <c r="L1183" i="9" s="1"/>
  <c r="D1182" i="9"/>
  <c r="L1182" i="9" s="1"/>
  <c r="D1181" i="9"/>
  <c r="L1181" i="9" s="1"/>
  <c r="D1180" i="9"/>
  <c r="L1180" i="9" s="1"/>
  <c r="D1179" i="9"/>
  <c r="L1179" i="9" s="1"/>
  <c r="D1178" i="9"/>
  <c r="L1178" i="9" s="1"/>
  <c r="D1177" i="9"/>
  <c r="L1177" i="9" s="1"/>
  <c r="D1176" i="9"/>
  <c r="L1176" i="9" s="1"/>
  <c r="D1175" i="9"/>
  <c r="L1175" i="9" s="1"/>
  <c r="D1174" i="9"/>
  <c r="L1174" i="9" s="1"/>
  <c r="D1173" i="9"/>
  <c r="L1173" i="9" s="1"/>
  <c r="D1172" i="9"/>
  <c r="L1172" i="9" s="1"/>
  <c r="D1171" i="9"/>
  <c r="L1171" i="9" s="1"/>
  <c r="D1170" i="9"/>
  <c r="L1170" i="9" s="1"/>
  <c r="D1169" i="9"/>
  <c r="L1169" i="9" s="1"/>
  <c r="D1168" i="9"/>
  <c r="L1168" i="9" s="1"/>
  <c r="D1167" i="9"/>
  <c r="L1167" i="9" s="1"/>
  <c r="D1166" i="9"/>
  <c r="L1166" i="9" s="1"/>
  <c r="D1165" i="9"/>
  <c r="L1165" i="9" s="1"/>
  <c r="D1164" i="9"/>
  <c r="L1164" i="9" s="1"/>
  <c r="D1163" i="9"/>
  <c r="L1163" i="9" s="1"/>
  <c r="D1162" i="9"/>
  <c r="L1162" i="9" s="1"/>
  <c r="D1161" i="9"/>
  <c r="L1161" i="9" s="1"/>
  <c r="D1160" i="9"/>
  <c r="L1160" i="9" s="1"/>
  <c r="D1159" i="9"/>
  <c r="L1159" i="9" s="1"/>
  <c r="D1158" i="9"/>
  <c r="L1158" i="9" s="1"/>
  <c r="D1157" i="9"/>
  <c r="L1157" i="9" s="1"/>
  <c r="D1156" i="9"/>
  <c r="L1156" i="9" s="1"/>
  <c r="D1155" i="9"/>
  <c r="L1155" i="9" s="1"/>
  <c r="D1154" i="9"/>
  <c r="L1154" i="9" s="1"/>
  <c r="D1153" i="9"/>
  <c r="L1153" i="9" s="1"/>
  <c r="D1152" i="9"/>
  <c r="L1152" i="9" s="1"/>
  <c r="D1151" i="9"/>
  <c r="L1151" i="9" s="1"/>
  <c r="D1150" i="9"/>
  <c r="L1150" i="9" s="1"/>
  <c r="D1149" i="9"/>
  <c r="L1149" i="9" s="1"/>
  <c r="D1148" i="9"/>
  <c r="L1148" i="9" s="1"/>
  <c r="D1147" i="9"/>
  <c r="L1147" i="9" s="1"/>
  <c r="D1146" i="9"/>
  <c r="L1146" i="9" s="1"/>
  <c r="D1145" i="9"/>
  <c r="L1145" i="9" s="1"/>
  <c r="D1144" i="9"/>
  <c r="L1144" i="9" s="1"/>
  <c r="D1143" i="9"/>
  <c r="L1143" i="9" s="1"/>
  <c r="D1142" i="9"/>
  <c r="L1142" i="9" s="1"/>
  <c r="D1141" i="9"/>
  <c r="L1141" i="9" s="1"/>
  <c r="D1140" i="9"/>
  <c r="L1140" i="9" s="1"/>
  <c r="D1139" i="9"/>
  <c r="L1139" i="9" s="1"/>
  <c r="D1138" i="9"/>
  <c r="L1138" i="9" s="1"/>
  <c r="D1137" i="9"/>
  <c r="L1137" i="9" s="1"/>
  <c r="D1136" i="9"/>
  <c r="L1136" i="9" s="1"/>
  <c r="D1135" i="9"/>
  <c r="L1135" i="9" s="1"/>
  <c r="D1134" i="9"/>
  <c r="L1134" i="9" s="1"/>
  <c r="D1133" i="9"/>
  <c r="L1133" i="9" s="1"/>
  <c r="D1132" i="9"/>
  <c r="L1132" i="9" s="1"/>
  <c r="D1131" i="9"/>
  <c r="L1131" i="9" s="1"/>
  <c r="D1130" i="9"/>
  <c r="L1130" i="9" s="1"/>
  <c r="D1129" i="9"/>
  <c r="L1129" i="9" s="1"/>
  <c r="D1128" i="9"/>
  <c r="L1128" i="9" s="1"/>
  <c r="D1127" i="9"/>
  <c r="L1127" i="9" s="1"/>
  <c r="D1126" i="9"/>
  <c r="L1126" i="9" s="1"/>
  <c r="D1125" i="9"/>
  <c r="L1125" i="9" s="1"/>
  <c r="D1124" i="9"/>
  <c r="L1124" i="9" s="1"/>
  <c r="D1123" i="9"/>
  <c r="L1123" i="9" s="1"/>
  <c r="D1122" i="9"/>
  <c r="L1122" i="9" s="1"/>
  <c r="D1121" i="9"/>
  <c r="L1121" i="9" s="1"/>
  <c r="D1120" i="9"/>
  <c r="L1120" i="9" s="1"/>
  <c r="D1119" i="9"/>
  <c r="L1119" i="9" s="1"/>
  <c r="D1118" i="9"/>
  <c r="L1118" i="9" s="1"/>
  <c r="D1117" i="9"/>
  <c r="L1117" i="9" s="1"/>
  <c r="D1116" i="9"/>
  <c r="L1116" i="9" s="1"/>
  <c r="D1115" i="9"/>
  <c r="L1115" i="9" s="1"/>
  <c r="D1114" i="9"/>
  <c r="L1114" i="9" s="1"/>
  <c r="D1113" i="9"/>
  <c r="L1113" i="9" s="1"/>
  <c r="D1112" i="9"/>
  <c r="L1112" i="9" s="1"/>
  <c r="D1111" i="9"/>
  <c r="L1111" i="9" s="1"/>
  <c r="D1110" i="9"/>
  <c r="L1110" i="9" s="1"/>
  <c r="D1109" i="9"/>
  <c r="L1109" i="9" s="1"/>
  <c r="D1108" i="9"/>
  <c r="L1108" i="9" s="1"/>
  <c r="D1107" i="9"/>
  <c r="L1107" i="9" s="1"/>
  <c r="D1106" i="9"/>
  <c r="L1106" i="9" s="1"/>
  <c r="D1105" i="9"/>
  <c r="L1105" i="9" s="1"/>
  <c r="D1104" i="9"/>
  <c r="L1104" i="9" s="1"/>
  <c r="D1103" i="9"/>
  <c r="L1103" i="9" s="1"/>
  <c r="D1102" i="9"/>
  <c r="L1102" i="9" s="1"/>
  <c r="D1101" i="9"/>
  <c r="L1101" i="9" s="1"/>
  <c r="D1100" i="9"/>
  <c r="L1100" i="9" s="1"/>
  <c r="D1099" i="9"/>
  <c r="L1099" i="9" s="1"/>
  <c r="D1098" i="9"/>
  <c r="L1098" i="9" s="1"/>
  <c r="D1097" i="9"/>
  <c r="L1097" i="9" s="1"/>
  <c r="D1096" i="9"/>
  <c r="L1096" i="9" s="1"/>
  <c r="D1095" i="9"/>
  <c r="L1095" i="9" s="1"/>
  <c r="D1094" i="9"/>
  <c r="L1094" i="9" s="1"/>
  <c r="D1093" i="9"/>
  <c r="L1093" i="9" s="1"/>
  <c r="D1092" i="9"/>
  <c r="L1092" i="9" s="1"/>
  <c r="D1091" i="9"/>
  <c r="L1091" i="9" s="1"/>
  <c r="D1090" i="9"/>
  <c r="L1090" i="9" s="1"/>
  <c r="D1089" i="9"/>
  <c r="L1089" i="9" s="1"/>
  <c r="D1088" i="9"/>
  <c r="L1088" i="9" s="1"/>
  <c r="D1087" i="9"/>
  <c r="L1087" i="9" s="1"/>
  <c r="D1086" i="9"/>
  <c r="L1086" i="9" s="1"/>
  <c r="D1085" i="9"/>
  <c r="L1085" i="9" s="1"/>
  <c r="D1084" i="9"/>
  <c r="L1084" i="9" s="1"/>
  <c r="D1083" i="9"/>
  <c r="L1083" i="9" s="1"/>
  <c r="D1082" i="9"/>
  <c r="L1082" i="9" s="1"/>
  <c r="D1081" i="9"/>
  <c r="L1081" i="9" s="1"/>
  <c r="D1080" i="9"/>
  <c r="L1080" i="9" s="1"/>
  <c r="D1079" i="9"/>
  <c r="L1079" i="9" s="1"/>
  <c r="D1078" i="9"/>
  <c r="L1078" i="9" s="1"/>
  <c r="D1077" i="9"/>
  <c r="L1077" i="9" s="1"/>
  <c r="D1076" i="9"/>
  <c r="L1076" i="9" s="1"/>
  <c r="D1075" i="9"/>
  <c r="L1075" i="9" s="1"/>
  <c r="D1074" i="9"/>
  <c r="L1074" i="9" s="1"/>
  <c r="D1073" i="9"/>
  <c r="L1073" i="9" s="1"/>
  <c r="D1072" i="9"/>
  <c r="L1072" i="9" s="1"/>
  <c r="D1071" i="9"/>
  <c r="L1071" i="9" s="1"/>
  <c r="D1070" i="9"/>
  <c r="L1070" i="9" s="1"/>
  <c r="D1069" i="9"/>
  <c r="L1069" i="9" s="1"/>
  <c r="D1068" i="9"/>
  <c r="L1068" i="9" s="1"/>
  <c r="D1067" i="9"/>
  <c r="L1067" i="9" s="1"/>
  <c r="D1066" i="9"/>
  <c r="L1066" i="9" s="1"/>
  <c r="D1065" i="9"/>
  <c r="L1065" i="9" s="1"/>
  <c r="D1064" i="9"/>
  <c r="L1064" i="9" s="1"/>
  <c r="D1063" i="9"/>
  <c r="L1063" i="9" s="1"/>
  <c r="D1062" i="9"/>
  <c r="L1062" i="9" s="1"/>
  <c r="D1061" i="9"/>
  <c r="L1061" i="9" s="1"/>
  <c r="D1060" i="9"/>
  <c r="L1060" i="9" s="1"/>
  <c r="D1059" i="9"/>
  <c r="L1059" i="9" s="1"/>
  <c r="D1058" i="9"/>
  <c r="L1058" i="9" s="1"/>
  <c r="D1057" i="9"/>
  <c r="L1057" i="9" s="1"/>
  <c r="D1056" i="9"/>
  <c r="L1056" i="9" s="1"/>
  <c r="D1055" i="9"/>
  <c r="L1055" i="9" s="1"/>
  <c r="D1054" i="9"/>
  <c r="L1054" i="9" s="1"/>
  <c r="D1053" i="9"/>
  <c r="L1053" i="9" s="1"/>
  <c r="D1052" i="9"/>
  <c r="L1052" i="9" s="1"/>
  <c r="D1051" i="9"/>
  <c r="L1051" i="9" s="1"/>
  <c r="D1050" i="9"/>
  <c r="L1050" i="9" s="1"/>
  <c r="D1049" i="9"/>
  <c r="L1049" i="9" s="1"/>
  <c r="D1048" i="9"/>
  <c r="L1048" i="9" s="1"/>
  <c r="D1047" i="9"/>
  <c r="L1047" i="9" s="1"/>
  <c r="D1046" i="9"/>
  <c r="L1046" i="9" s="1"/>
  <c r="D1045" i="9"/>
  <c r="L1045" i="9" s="1"/>
  <c r="D1044" i="9"/>
  <c r="L1044" i="9" s="1"/>
  <c r="D1043" i="9"/>
  <c r="L1043" i="9" s="1"/>
  <c r="D1042" i="9"/>
  <c r="L1042" i="9" s="1"/>
  <c r="D1041" i="9"/>
  <c r="L1041" i="9" s="1"/>
  <c r="D1040" i="9"/>
  <c r="L1040" i="9" s="1"/>
  <c r="D1039" i="9"/>
  <c r="L1039" i="9" s="1"/>
  <c r="D1038" i="9"/>
  <c r="L1038" i="9" s="1"/>
  <c r="D1037" i="9"/>
  <c r="L1037" i="9" s="1"/>
  <c r="D1036" i="9"/>
  <c r="L1036" i="9" s="1"/>
  <c r="D1035" i="9"/>
  <c r="L1035" i="9" s="1"/>
  <c r="D1034" i="9"/>
  <c r="L1034" i="9" s="1"/>
  <c r="D1033" i="9"/>
  <c r="L1033" i="9" s="1"/>
  <c r="D1032" i="9"/>
  <c r="L1032" i="9" s="1"/>
  <c r="D1031" i="9"/>
  <c r="L1031" i="9" s="1"/>
  <c r="D1030" i="9"/>
  <c r="L1030" i="9" s="1"/>
  <c r="D1029" i="9"/>
  <c r="L1029" i="9" s="1"/>
  <c r="D1028" i="9"/>
  <c r="L1028" i="9" s="1"/>
  <c r="D1027" i="9"/>
  <c r="L1027" i="9" s="1"/>
  <c r="D1026" i="9"/>
  <c r="L1026" i="9" s="1"/>
  <c r="D1025" i="9"/>
  <c r="L1025" i="9" s="1"/>
  <c r="D1024" i="9"/>
  <c r="L1024" i="9" s="1"/>
  <c r="D1023" i="9"/>
  <c r="L1023" i="9" s="1"/>
  <c r="D1022" i="9"/>
  <c r="L1022" i="9" s="1"/>
  <c r="D1021" i="9"/>
  <c r="L1021" i="9" s="1"/>
  <c r="D1020" i="9"/>
  <c r="L1020" i="9" s="1"/>
  <c r="D1019" i="9"/>
  <c r="L1019" i="9" s="1"/>
  <c r="D1018" i="9"/>
  <c r="L1018" i="9" s="1"/>
  <c r="D1017" i="9"/>
  <c r="L1017" i="9" s="1"/>
  <c r="D1016" i="9"/>
  <c r="L1016" i="9" s="1"/>
  <c r="D1015" i="9"/>
  <c r="L1015" i="9" s="1"/>
  <c r="D1014" i="9"/>
  <c r="L1014" i="9" s="1"/>
  <c r="D1013" i="9"/>
  <c r="L1013" i="9" s="1"/>
  <c r="D1012" i="9"/>
  <c r="L1012" i="9" s="1"/>
  <c r="D1011" i="9"/>
  <c r="L1011" i="9" s="1"/>
  <c r="D1010" i="9"/>
  <c r="L1010" i="9" s="1"/>
  <c r="D1009" i="9"/>
  <c r="L1009" i="9" s="1"/>
  <c r="D1008" i="9"/>
  <c r="L1008" i="9" s="1"/>
  <c r="D1007" i="9"/>
  <c r="L1007" i="9" s="1"/>
  <c r="D1006" i="9"/>
  <c r="L1006" i="9" s="1"/>
  <c r="D1005" i="9"/>
  <c r="L1005" i="9" s="1"/>
  <c r="D1004" i="9"/>
  <c r="L1004" i="9" s="1"/>
  <c r="D1003" i="9"/>
  <c r="L1003" i="9" s="1"/>
  <c r="D1002" i="9"/>
  <c r="L1002" i="9" s="1"/>
  <c r="D1001" i="9"/>
  <c r="L1001" i="9" s="1"/>
  <c r="D1000" i="9"/>
  <c r="L1000" i="9" s="1"/>
  <c r="D999" i="9"/>
  <c r="L999" i="9" s="1"/>
  <c r="D998" i="9"/>
  <c r="L998" i="9" s="1"/>
  <c r="D997" i="9"/>
  <c r="L997" i="9" s="1"/>
  <c r="D996" i="9"/>
  <c r="L996" i="9" s="1"/>
  <c r="D995" i="9"/>
  <c r="L995" i="9" s="1"/>
  <c r="D994" i="9"/>
  <c r="L994" i="9" s="1"/>
  <c r="D993" i="9"/>
  <c r="L993" i="9" s="1"/>
  <c r="D992" i="9"/>
  <c r="L992" i="9" s="1"/>
  <c r="D991" i="9"/>
  <c r="L991" i="9" s="1"/>
  <c r="D990" i="9"/>
  <c r="L990" i="9" s="1"/>
  <c r="D989" i="9"/>
  <c r="L989" i="9" s="1"/>
  <c r="D988" i="9"/>
  <c r="L988" i="9" s="1"/>
  <c r="D987" i="9"/>
  <c r="L987" i="9" s="1"/>
  <c r="D986" i="9"/>
  <c r="L986" i="9" s="1"/>
  <c r="D985" i="9"/>
  <c r="L985" i="9" s="1"/>
  <c r="D984" i="9"/>
  <c r="L984" i="9" s="1"/>
  <c r="D983" i="9"/>
  <c r="L983" i="9" s="1"/>
  <c r="D982" i="9"/>
  <c r="L982" i="9" s="1"/>
  <c r="D981" i="9"/>
  <c r="L981" i="9" s="1"/>
  <c r="D980" i="9"/>
  <c r="L980" i="9" s="1"/>
  <c r="D979" i="9"/>
  <c r="L979" i="9" s="1"/>
  <c r="D978" i="9"/>
  <c r="L978" i="9" s="1"/>
  <c r="D977" i="9"/>
  <c r="L977" i="9" s="1"/>
  <c r="D976" i="9"/>
  <c r="L976" i="9" s="1"/>
  <c r="D975" i="9"/>
  <c r="L975" i="9" s="1"/>
  <c r="D974" i="9"/>
  <c r="L974" i="9" s="1"/>
  <c r="D973" i="9"/>
  <c r="L973" i="9" s="1"/>
  <c r="D972" i="9"/>
  <c r="L972" i="9" s="1"/>
  <c r="D971" i="9"/>
  <c r="L971" i="9" s="1"/>
  <c r="D970" i="9"/>
  <c r="L970" i="9" s="1"/>
  <c r="D969" i="9"/>
  <c r="L969" i="9" s="1"/>
  <c r="D968" i="9"/>
  <c r="L968" i="9" s="1"/>
  <c r="D967" i="9"/>
  <c r="L967" i="9" s="1"/>
  <c r="D966" i="9"/>
  <c r="L966" i="9" s="1"/>
  <c r="D965" i="9"/>
  <c r="L965" i="9" s="1"/>
  <c r="D964" i="9"/>
  <c r="L964" i="9" s="1"/>
  <c r="D963" i="9"/>
  <c r="L963" i="9" s="1"/>
  <c r="D962" i="9"/>
  <c r="L962" i="9" s="1"/>
  <c r="D961" i="9"/>
  <c r="L961" i="9" s="1"/>
  <c r="D960" i="9"/>
  <c r="L960" i="9" s="1"/>
  <c r="D959" i="9"/>
  <c r="L959" i="9" s="1"/>
  <c r="D958" i="9"/>
  <c r="L958" i="9" s="1"/>
  <c r="D957" i="9"/>
  <c r="L957" i="9" s="1"/>
  <c r="D956" i="9"/>
  <c r="L956" i="9" s="1"/>
  <c r="D955" i="9"/>
  <c r="L955" i="9" s="1"/>
  <c r="D954" i="9"/>
  <c r="L954" i="9" s="1"/>
  <c r="D953" i="9"/>
  <c r="L953" i="9" s="1"/>
  <c r="D952" i="9"/>
  <c r="L952" i="9" s="1"/>
  <c r="D951" i="9"/>
  <c r="L951" i="9" s="1"/>
  <c r="D950" i="9"/>
  <c r="L950" i="9" s="1"/>
  <c r="D949" i="9"/>
  <c r="L949" i="9" s="1"/>
  <c r="D948" i="9"/>
  <c r="L948" i="9" s="1"/>
  <c r="D947" i="9"/>
  <c r="L947" i="9" s="1"/>
  <c r="D946" i="9"/>
  <c r="L946" i="9" s="1"/>
  <c r="D945" i="9"/>
  <c r="L945" i="9" s="1"/>
  <c r="D944" i="9"/>
  <c r="L944" i="9" s="1"/>
  <c r="D943" i="9"/>
  <c r="L943" i="9" s="1"/>
  <c r="D942" i="9"/>
  <c r="L942" i="9" s="1"/>
  <c r="D941" i="9"/>
  <c r="L941" i="9" s="1"/>
  <c r="D940" i="9"/>
  <c r="L940" i="9" s="1"/>
  <c r="D939" i="9"/>
  <c r="L939" i="9" s="1"/>
  <c r="D938" i="9"/>
  <c r="L938" i="9" s="1"/>
  <c r="D937" i="9"/>
  <c r="L937" i="9" s="1"/>
  <c r="D936" i="9"/>
  <c r="L936" i="9" s="1"/>
  <c r="D935" i="9"/>
  <c r="L935" i="9" s="1"/>
  <c r="D934" i="9"/>
  <c r="L934" i="9" s="1"/>
  <c r="D933" i="9"/>
  <c r="L933" i="9" s="1"/>
  <c r="D932" i="9"/>
  <c r="L932" i="9" s="1"/>
  <c r="D931" i="9"/>
  <c r="L931" i="9" s="1"/>
  <c r="D930" i="9"/>
  <c r="L930" i="9" s="1"/>
  <c r="D929" i="9"/>
  <c r="L929" i="9" s="1"/>
  <c r="D928" i="9"/>
  <c r="L928" i="9" s="1"/>
  <c r="D927" i="9"/>
  <c r="L927" i="9" s="1"/>
  <c r="D926" i="9"/>
  <c r="L926" i="9" s="1"/>
  <c r="D925" i="9"/>
  <c r="L925" i="9" s="1"/>
  <c r="D924" i="9"/>
  <c r="L924" i="9" s="1"/>
  <c r="D923" i="9"/>
  <c r="L923" i="9" s="1"/>
  <c r="D922" i="9"/>
  <c r="L922" i="9" s="1"/>
  <c r="D921" i="9"/>
  <c r="L921" i="9" s="1"/>
  <c r="D920" i="9"/>
  <c r="L920" i="9" s="1"/>
  <c r="D919" i="9"/>
  <c r="L919" i="9" s="1"/>
  <c r="D918" i="9"/>
  <c r="L918" i="9" s="1"/>
  <c r="D917" i="9"/>
  <c r="L917" i="9" s="1"/>
  <c r="D916" i="9"/>
  <c r="L916" i="9" s="1"/>
  <c r="D915" i="9"/>
  <c r="L915" i="9" s="1"/>
  <c r="D914" i="9"/>
  <c r="L914" i="9" s="1"/>
  <c r="D913" i="9"/>
  <c r="L913" i="9" s="1"/>
  <c r="D912" i="9"/>
  <c r="L912" i="9" s="1"/>
  <c r="D911" i="9"/>
  <c r="L911" i="9" s="1"/>
  <c r="D910" i="9"/>
  <c r="L910" i="9" s="1"/>
  <c r="D909" i="9"/>
  <c r="L909" i="9" s="1"/>
  <c r="D908" i="9"/>
  <c r="L908" i="9" s="1"/>
  <c r="D907" i="9"/>
  <c r="L907" i="9" s="1"/>
  <c r="D906" i="9"/>
  <c r="L906" i="9" s="1"/>
  <c r="D905" i="9"/>
  <c r="L905" i="9" s="1"/>
  <c r="D904" i="9"/>
  <c r="L904" i="9" s="1"/>
  <c r="D903" i="9"/>
  <c r="L903" i="9" s="1"/>
  <c r="D902" i="9"/>
  <c r="L902" i="9" s="1"/>
  <c r="D901" i="9"/>
  <c r="L901" i="9" s="1"/>
  <c r="D900" i="9"/>
  <c r="L900" i="9" s="1"/>
  <c r="D899" i="9"/>
  <c r="L899" i="9" s="1"/>
  <c r="D898" i="9"/>
  <c r="L898" i="9" s="1"/>
  <c r="D897" i="9"/>
  <c r="L897" i="9" s="1"/>
  <c r="D896" i="9"/>
  <c r="L896" i="9" s="1"/>
  <c r="D895" i="9"/>
  <c r="L895" i="9" s="1"/>
  <c r="D894" i="9"/>
  <c r="L894" i="9" s="1"/>
  <c r="D893" i="9"/>
  <c r="L893" i="9" s="1"/>
  <c r="D892" i="9"/>
  <c r="L892" i="9" s="1"/>
  <c r="D891" i="9"/>
  <c r="L891" i="9" s="1"/>
  <c r="D890" i="9"/>
  <c r="L890" i="9" s="1"/>
  <c r="D889" i="9"/>
  <c r="L889" i="9" s="1"/>
  <c r="D888" i="9"/>
  <c r="L888" i="9" s="1"/>
  <c r="D887" i="9"/>
  <c r="L887" i="9" s="1"/>
  <c r="D886" i="9"/>
  <c r="L886" i="9" s="1"/>
  <c r="D885" i="9"/>
  <c r="L885" i="9" s="1"/>
  <c r="D884" i="9"/>
  <c r="L884" i="9" s="1"/>
  <c r="D883" i="9"/>
  <c r="L883" i="9" s="1"/>
  <c r="D882" i="9"/>
  <c r="L882" i="9" s="1"/>
  <c r="D881" i="9"/>
  <c r="L881" i="9" s="1"/>
  <c r="D880" i="9"/>
  <c r="L880" i="9" s="1"/>
  <c r="D879" i="9"/>
  <c r="L879" i="9" s="1"/>
  <c r="D878" i="9"/>
  <c r="L878" i="9" s="1"/>
  <c r="D877" i="9"/>
  <c r="L877" i="9" s="1"/>
  <c r="D876" i="9"/>
  <c r="L876" i="9" s="1"/>
  <c r="D875" i="9"/>
  <c r="L875" i="9" s="1"/>
  <c r="D874" i="9"/>
  <c r="L874" i="9" s="1"/>
  <c r="D873" i="9"/>
  <c r="L873" i="9" s="1"/>
  <c r="D872" i="9"/>
  <c r="L872" i="9" s="1"/>
  <c r="D871" i="9"/>
  <c r="L871" i="9" s="1"/>
  <c r="D870" i="9"/>
  <c r="L870" i="9" s="1"/>
  <c r="D869" i="9"/>
  <c r="L869" i="9" s="1"/>
  <c r="D868" i="9"/>
  <c r="L868" i="9" s="1"/>
  <c r="D867" i="9"/>
  <c r="L867" i="9" s="1"/>
  <c r="D866" i="9"/>
  <c r="L866" i="9" s="1"/>
  <c r="D865" i="9"/>
  <c r="L865" i="9" s="1"/>
  <c r="D864" i="9"/>
  <c r="L864" i="9" s="1"/>
  <c r="D863" i="9"/>
  <c r="L863" i="9" s="1"/>
  <c r="D862" i="9"/>
  <c r="L862" i="9" s="1"/>
  <c r="D861" i="9"/>
  <c r="L861" i="9" s="1"/>
  <c r="D860" i="9"/>
  <c r="L860" i="9" s="1"/>
  <c r="D859" i="9"/>
  <c r="L859" i="9" s="1"/>
  <c r="D858" i="9"/>
  <c r="L858" i="9" s="1"/>
  <c r="D857" i="9"/>
  <c r="L857" i="9" s="1"/>
  <c r="D856" i="9"/>
  <c r="L856" i="9" s="1"/>
  <c r="D855" i="9"/>
  <c r="L855" i="9" s="1"/>
  <c r="D854" i="9"/>
  <c r="L854" i="9" s="1"/>
  <c r="D853" i="9"/>
  <c r="L853" i="9" s="1"/>
  <c r="D852" i="9"/>
  <c r="L852" i="9" s="1"/>
  <c r="D851" i="9"/>
  <c r="L851" i="9" s="1"/>
  <c r="D850" i="9"/>
  <c r="L850" i="9" s="1"/>
  <c r="D849" i="9"/>
  <c r="L849" i="9" s="1"/>
  <c r="D848" i="9"/>
  <c r="L848" i="9" s="1"/>
  <c r="D847" i="9"/>
  <c r="L847" i="9" s="1"/>
  <c r="D846" i="9"/>
  <c r="L846" i="9" s="1"/>
  <c r="D845" i="9"/>
  <c r="L845" i="9" s="1"/>
  <c r="D844" i="9"/>
  <c r="L844" i="9" s="1"/>
  <c r="D843" i="9"/>
  <c r="L843" i="9" s="1"/>
  <c r="D842" i="9"/>
  <c r="L842" i="9" s="1"/>
  <c r="D841" i="9"/>
  <c r="L841" i="9" s="1"/>
  <c r="D840" i="9"/>
  <c r="L840" i="9" s="1"/>
  <c r="D839" i="9"/>
  <c r="L839" i="9" s="1"/>
  <c r="D838" i="9"/>
  <c r="L838" i="9" s="1"/>
  <c r="D837" i="9"/>
  <c r="L837" i="9" s="1"/>
  <c r="D836" i="9"/>
  <c r="L836" i="9" s="1"/>
  <c r="D835" i="9"/>
  <c r="L835" i="9" s="1"/>
  <c r="D834" i="9"/>
  <c r="L834" i="9" s="1"/>
  <c r="D833" i="9"/>
  <c r="L833" i="9" s="1"/>
  <c r="D832" i="9"/>
  <c r="L832" i="9" s="1"/>
  <c r="D831" i="9"/>
  <c r="L831" i="9" s="1"/>
  <c r="D830" i="9"/>
  <c r="L830" i="9" s="1"/>
  <c r="D829" i="9"/>
  <c r="L829" i="9" s="1"/>
  <c r="D828" i="9"/>
  <c r="L828" i="9" s="1"/>
  <c r="D827" i="9"/>
  <c r="L827" i="9" s="1"/>
  <c r="D826" i="9"/>
  <c r="L826" i="9" s="1"/>
  <c r="D825" i="9"/>
  <c r="L825" i="9" s="1"/>
  <c r="D824" i="9"/>
  <c r="L824" i="9" s="1"/>
  <c r="D823" i="9"/>
  <c r="L823" i="9" s="1"/>
  <c r="D822" i="9"/>
  <c r="L822" i="9" s="1"/>
  <c r="D821" i="9"/>
  <c r="L821" i="9" s="1"/>
  <c r="D820" i="9"/>
  <c r="L820" i="9" s="1"/>
  <c r="D819" i="9"/>
  <c r="L819" i="9" s="1"/>
  <c r="D818" i="9"/>
  <c r="L818" i="9" s="1"/>
  <c r="D817" i="9"/>
  <c r="L817" i="9" s="1"/>
  <c r="D816" i="9"/>
  <c r="L816" i="9" s="1"/>
  <c r="D815" i="9"/>
  <c r="L815" i="9" s="1"/>
  <c r="D814" i="9"/>
  <c r="L814" i="9" s="1"/>
  <c r="D813" i="9"/>
  <c r="L813" i="9" s="1"/>
  <c r="D812" i="9"/>
  <c r="L812" i="9" s="1"/>
  <c r="D811" i="9"/>
  <c r="L811" i="9" s="1"/>
  <c r="D810" i="9"/>
  <c r="L810" i="9" s="1"/>
  <c r="D809" i="9"/>
  <c r="L809" i="9" s="1"/>
  <c r="D808" i="9"/>
  <c r="L808" i="9" s="1"/>
  <c r="D807" i="9"/>
  <c r="L807" i="9" s="1"/>
  <c r="D806" i="9"/>
  <c r="L806" i="9" s="1"/>
  <c r="D805" i="9"/>
  <c r="L805" i="9" s="1"/>
  <c r="D804" i="9"/>
  <c r="L804" i="9" s="1"/>
  <c r="D803" i="9"/>
  <c r="L803" i="9" s="1"/>
  <c r="D802" i="9"/>
  <c r="L802" i="9" s="1"/>
  <c r="D801" i="9"/>
  <c r="L801" i="9" s="1"/>
  <c r="D800" i="9"/>
  <c r="L800" i="9" s="1"/>
  <c r="D799" i="9"/>
  <c r="L799" i="9" s="1"/>
  <c r="D798" i="9"/>
  <c r="L798" i="9" s="1"/>
  <c r="D797" i="9"/>
  <c r="L797" i="9" s="1"/>
  <c r="D796" i="9"/>
  <c r="L796" i="9" s="1"/>
  <c r="D795" i="9"/>
  <c r="L795" i="9" s="1"/>
  <c r="D794" i="9"/>
  <c r="L794" i="9" s="1"/>
  <c r="D793" i="9"/>
  <c r="L793" i="9" s="1"/>
  <c r="D792" i="9"/>
  <c r="L792" i="9" s="1"/>
  <c r="D791" i="9"/>
  <c r="L791" i="9" s="1"/>
  <c r="D790" i="9"/>
  <c r="L790" i="9" s="1"/>
  <c r="D789" i="9"/>
  <c r="L789" i="9" s="1"/>
  <c r="D788" i="9"/>
  <c r="L788" i="9" s="1"/>
  <c r="D787" i="9"/>
  <c r="L787" i="9" s="1"/>
  <c r="D786" i="9"/>
  <c r="L786" i="9" s="1"/>
  <c r="D785" i="9"/>
  <c r="L785" i="9" s="1"/>
  <c r="D784" i="9"/>
  <c r="L784" i="9" s="1"/>
  <c r="D783" i="9"/>
  <c r="L783" i="9" s="1"/>
  <c r="D782" i="9"/>
  <c r="L782" i="9" s="1"/>
  <c r="D781" i="9"/>
  <c r="L781" i="9" s="1"/>
  <c r="D780" i="9"/>
  <c r="L780" i="9" s="1"/>
  <c r="D779" i="9"/>
  <c r="L779" i="9" s="1"/>
  <c r="D778" i="9"/>
  <c r="L778" i="9" s="1"/>
  <c r="D777" i="9"/>
  <c r="L777" i="9" s="1"/>
  <c r="D776" i="9"/>
  <c r="L776" i="9" s="1"/>
  <c r="D775" i="9"/>
  <c r="L775" i="9" s="1"/>
  <c r="D774" i="9"/>
  <c r="L774" i="9" s="1"/>
  <c r="D773" i="9"/>
  <c r="L773" i="9" s="1"/>
  <c r="D772" i="9"/>
  <c r="L772" i="9" s="1"/>
  <c r="D771" i="9"/>
  <c r="L771" i="9" s="1"/>
  <c r="D770" i="9"/>
  <c r="L770" i="9" s="1"/>
  <c r="D769" i="9"/>
  <c r="L769" i="9" s="1"/>
  <c r="D768" i="9"/>
  <c r="L768" i="9" s="1"/>
  <c r="D767" i="9"/>
  <c r="L767" i="9" s="1"/>
  <c r="D766" i="9"/>
  <c r="L766" i="9" s="1"/>
  <c r="D765" i="9"/>
  <c r="L765" i="9" s="1"/>
  <c r="D764" i="9"/>
  <c r="L764" i="9" s="1"/>
  <c r="D763" i="9"/>
  <c r="L763" i="9" s="1"/>
  <c r="D762" i="9"/>
  <c r="L762" i="9" s="1"/>
  <c r="D761" i="9"/>
  <c r="L761" i="9" s="1"/>
  <c r="D760" i="9"/>
  <c r="L760" i="9" s="1"/>
  <c r="D759" i="9"/>
  <c r="L759" i="9" s="1"/>
  <c r="D758" i="9"/>
  <c r="L758" i="9" s="1"/>
  <c r="D757" i="9"/>
  <c r="L757" i="9" s="1"/>
  <c r="D756" i="9"/>
  <c r="L756" i="9" s="1"/>
  <c r="D755" i="9"/>
  <c r="L755" i="9" s="1"/>
  <c r="D754" i="9"/>
  <c r="L754" i="9" s="1"/>
  <c r="D753" i="9"/>
  <c r="L753" i="9" s="1"/>
  <c r="D752" i="9"/>
  <c r="L752" i="9" s="1"/>
  <c r="D751" i="9"/>
  <c r="L751" i="9" s="1"/>
  <c r="D750" i="9"/>
  <c r="L750" i="9" s="1"/>
  <c r="D749" i="9"/>
  <c r="L749" i="9" s="1"/>
  <c r="D748" i="9"/>
  <c r="L748" i="9" s="1"/>
  <c r="D747" i="9"/>
  <c r="L747" i="9" s="1"/>
  <c r="D746" i="9"/>
  <c r="L746" i="9" s="1"/>
  <c r="D745" i="9"/>
  <c r="L745" i="9" s="1"/>
  <c r="D744" i="9"/>
  <c r="L744" i="9" s="1"/>
  <c r="D743" i="9"/>
  <c r="L743" i="9" s="1"/>
  <c r="D742" i="9"/>
  <c r="L742" i="9" s="1"/>
  <c r="D741" i="9"/>
  <c r="L741" i="9" s="1"/>
  <c r="D740" i="9"/>
  <c r="L740" i="9" s="1"/>
  <c r="D739" i="9"/>
  <c r="L739" i="9" s="1"/>
  <c r="D738" i="9"/>
  <c r="L738" i="9" s="1"/>
  <c r="D737" i="9"/>
  <c r="L737" i="9" s="1"/>
  <c r="D736" i="9"/>
  <c r="L736" i="9" s="1"/>
  <c r="D735" i="9"/>
  <c r="L735" i="9" s="1"/>
  <c r="D734" i="9"/>
  <c r="L734" i="9" s="1"/>
  <c r="D733" i="9"/>
  <c r="L733" i="9" s="1"/>
  <c r="D732" i="9"/>
  <c r="L732" i="9" s="1"/>
  <c r="D731" i="9"/>
  <c r="L731" i="9" s="1"/>
  <c r="D730" i="9"/>
  <c r="L730" i="9" s="1"/>
  <c r="D729" i="9"/>
  <c r="L729" i="9" s="1"/>
  <c r="D728" i="9"/>
  <c r="L728" i="9" s="1"/>
  <c r="D727" i="9"/>
  <c r="L727" i="9" s="1"/>
  <c r="D726" i="9"/>
  <c r="L726" i="9" s="1"/>
  <c r="D725" i="9"/>
  <c r="L725" i="9" s="1"/>
  <c r="D724" i="9"/>
  <c r="L724" i="9" s="1"/>
  <c r="D723" i="9"/>
  <c r="L723" i="9" s="1"/>
  <c r="D722" i="9"/>
  <c r="L722" i="9" s="1"/>
  <c r="D721" i="9"/>
  <c r="L721" i="9" s="1"/>
  <c r="D720" i="9"/>
  <c r="L720" i="9" s="1"/>
  <c r="D719" i="9"/>
  <c r="L719" i="9" s="1"/>
  <c r="D718" i="9"/>
  <c r="L718" i="9" s="1"/>
  <c r="D717" i="9"/>
  <c r="L717" i="9" s="1"/>
  <c r="D716" i="9"/>
  <c r="L716" i="9" s="1"/>
  <c r="D715" i="9"/>
  <c r="L715" i="9" s="1"/>
  <c r="D714" i="9"/>
  <c r="L714" i="9" s="1"/>
  <c r="D713" i="9"/>
  <c r="L713" i="9" s="1"/>
  <c r="D712" i="9"/>
  <c r="L712" i="9" s="1"/>
  <c r="D711" i="9"/>
  <c r="L711" i="9" s="1"/>
  <c r="D710" i="9"/>
  <c r="L710" i="9" s="1"/>
  <c r="D709" i="9"/>
  <c r="L709" i="9" s="1"/>
  <c r="D708" i="9"/>
  <c r="L708" i="9" s="1"/>
  <c r="D707" i="9"/>
  <c r="L707" i="9" s="1"/>
  <c r="D706" i="9"/>
  <c r="L706" i="9" s="1"/>
  <c r="D705" i="9"/>
  <c r="L705" i="9" s="1"/>
  <c r="D704" i="9"/>
  <c r="L704" i="9" s="1"/>
  <c r="D703" i="9"/>
  <c r="L703" i="9" s="1"/>
  <c r="D702" i="9"/>
  <c r="L702" i="9" s="1"/>
  <c r="D701" i="9"/>
  <c r="L701" i="9" s="1"/>
  <c r="D700" i="9"/>
  <c r="L700" i="9" s="1"/>
  <c r="D699" i="9"/>
  <c r="L699" i="9" s="1"/>
  <c r="D698" i="9"/>
  <c r="L698" i="9" s="1"/>
  <c r="D697" i="9"/>
  <c r="L697" i="9" s="1"/>
  <c r="D696" i="9"/>
  <c r="L696" i="9" s="1"/>
  <c r="D695" i="9"/>
  <c r="L695" i="9" s="1"/>
  <c r="D694" i="9"/>
  <c r="L694" i="9" s="1"/>
  <c r="D693" i="9"/>
  <c r="L693" i="9" s="1"/>
  <c r="D692" i="9"/>
  <c r="L692" i="9" s="1"/>
  <c r="D691" i="9"/>
  <c r="L691" i="9" s="1"/>
  <c r="D690" i="9"/>
  <c r="L690" i="9" s="1"/>
  <c r="D689" i="9"/>
  <c r="L689" i="9" s="1"/>
  <c r="D688" i="9"/>
  <c r="L688" i="9" s="1"/>
  <c r="D687" i="9"/>
  <c r="L687" i="9" s="1"/>
  <c r="D686" i="9"/>
  <c r="L686" i="9" s="1"/>
  <c r="D685" i="9"/>
  <c r="L685" i="9" s="1"/>
  <c r="D684" i="9"/>
  <c r="L684" i="9" s="1"/>
  <c r="D683" i="9"/>
  <c r="L683" i="9" s="1"/>
  <c r="D682" i="9"/>
  <c r="L682" i="9" s="1"/>
  <c r="D681" i="9"/>
  <c r="L681" i="9" s="1"/>
  <c r="D680" i="9"/>
  <c r="L680" i="9" s="1"/>
  <c r="D679" i="9"/>
  <c r="L679" i="9" s="1"/>
  <c r="D678" i="9"/>
  <c r="L678" i="9" s="1"/>
  <c r="D677" i="9"/>
  <c r="L677" i="9" s="1"/>
  <c r="D676" i="9"/>
  <c r="L676" i="9" s="1"/>
  <c r="D675" i="9"/>
  <c r="L675" i="9" s="1"/>
  <c r="D674" i="9"/>
  <c r="L674" i="9" s="1"/>
  <c r="D673" i="9"/>
  <c r="L673" i="9" s="1"/>
  <c r="D672" i="9"/>
  <c r="L672" i="9" s="1"/>
  <c r="D671" i="9"/>
  <c r="L671" i="9" s="1"/>
  <c r="D670" i="9"/>
  <c r="L670" i="9" s="1"/>
  <c r="D669" i="9"/>
  <c r="L669" i="9" s="1"/>
  <c r="D668" i="9"/>
  <c r="L668" i="9" s="1"/>
  <c r="D667" i="9"/>
  <c r="L667" i="9" s="1"/>
  <c r="D666" i="9"/>
  <c r="L666" i="9" s="1"/>
  <c r="D665" i="9"/>
  <c r="L665" i="9" s="1"/>
  <c r="D664" i="9"/>
  <c r="L664" i="9" s="1"/>
  <c r="D663" i="9"/>
  <c r="L663" i="9" s="1"/>
  <c r="D662" i="9"/>
  <c r="L662" i="9" s="1"/>
  <c r="D661" i="9"/>
  <c r="L661" i="9" s="1"/>
  <c r="D660" i="9"/>
  <c r="L660" i="9" s="1"/>
  <c r="D659" i="9"/>
  <c r="L659" i="9" s="1"/>
  <c r="D658" i="9"/>
  <c r="L658" i="9" s="1"/>
  <c r="D657" i="9"/>
  <c r="L657" i="9" s="1"/>
  <c r="D656" i="9"/>
  <c r="L656" i="9" s="1"/>
  <c r="D655" i="9"/>
  <c r="L655" i="9" s="1"/>
  <c r="D654" i="9"/>
  <c r="L654" i="9" s="1"/>
  <c r="D653" i="9"/>
  <c r="L653" i="9" s="1"/>
  <c r="D652" i="9"/>
  <c r="L652" i="9" s="1"/>
  <c r="D651" i="9"/>
  <c r="L651" i="9" s="1"/>
  <c r="D650" i="9"/>
  <c r="L650" i="9" s="1"/>
  <c r="D649" i="9"/>
  <c r="L649" i="9" s="1"/>
  <c r="D648" i="9"/>
  <c r="L648" i="9" s="1"/>
  <c r="D647" i="9"/>
  <c r="L647" i="9" s="1"/>
  <c r="D646" i="9"/>
  <c r="L646" i="9" s="1"/>
  <c r="D645" i="9"/>
  <c r="L645" i="9" s="1"/>
  <c r="D644" i="9"/>
  <c r="L644" i="9" s="1"/>
  <c r="D643" i="9"/>
  <c r="L643" i="9" s="1"/>
  <c r="D642" i="9"/>
  <c r="L642" i="9" s="1"/>
  <c r="D641" i="9"/>
  <c r="L641" i="9" s="1"/>
  <c r="D640" i="9"/>
  <c r="L640" i="9" s="1"/>
  <c r="D639" i="9"/>
  <c r="L639" i="9" s="1"/>
  <c r="D638" i="9"/>
  <c r="L638" i="9" s="1"/>
  <c r="D637" i="9"/>
  <c r="L637" i="9" s="1"/>
  <c r="D636" i="9"/>
  <c r="L636" i="9" s="1"/>
  <c r="D635" i="9"/>
  <c r="L635" i="9" s="1"/>
  <c r="D634" i="9"/>
  <c r="L634" i="9" s="1"/>
  <c r="D633" i="9"/>
  <c r="L633" i="9" s="1"/>
  <c r="D632" i="9"/>
  <c r="L632" i="9" s="1"/>
  <c r="D631" i="9"/>
  <c r="L631" i="9" s="1"/>
  <c r="D630" i="9"/>
  <c r="L630" i="9" s="1"/>
  <c r="D629" i="9"/>
  <c r="L629" i="9" s="1"/>
  <c r="D628" i="9"/>
  <c r="L628" i="9" s="1"/>
  <c r="D627" i="9"/>
  <c r="L627" i="9" s="1"/>
  <c r="D626" i="9"/>
  <c r="L626" i="9" s="1"/>
  <c r="D625" i="9"/>
  <c r="L625" i="9" s="1"/>
  <c r="D624" i="9"/>
  <c r="L624" i="9" s="1"/>
  <c r="D623" i="9"/>
  <c r="L623" i="9" s="1"/>
  <c r="D622" i="9"/>
  <c r="L622" i="9" s="1"/>
  <c r="D621" i="9"/>
  <c r="L621" i="9" s="1"/>
  <c r="D620" i="9"/>
  <c r="L620" i="9" s="1"/>
  <c r="D619" i="9"/>
  <c r="L619" i="9" s="1"/>
  <c r="D618" i="9"/>
  <c r="L618" i="9" s="1"/>
  <c r="D617" i="9"/>
  <c r="L617" i="9" s="1"/>
  <c r="D616" i="9"/>
  <c r="L616" i="9" s="1"/>
  <c r="D615" i="9"/>
  <c r="L615" i="9" s="1"/>
  <c r="D614" i="9"/>
  <c r="L614" i="9" s="1"/>
  <c r="D613" i="9"/>
  <c r="L613" i="9" s="1"/>
  <c r="D612" i="9"/>
  <c r="L612" i="9" s="1"/>
  <c r="D611" i="9"/>
  <c r="L611" i="9" s="1"/>
  <c r="D610" i="9"/>
  <c r="L610" i="9" s="1"/>
  <c r="D609" i="9"/>
  <c r="L609" i="9" s="1"/>
  <c r="D608" i="9"/>
  <c r="L608" i="9" s="1"/>
  <c r="D607" i="9"/>
  <c r="L607" i="9" s="1"/>
  <c r="D606" i="9"/>
  <c r="L606" i="9" s="1"/>
  <c r="D605" i="9"/>
  <c r="L605" i="9" s="1"/>
  <c r="D604" i="9"/>
  <c r="L604" i="9" s="1"/>
  <c r="D603" i="9"/>
  <c r="L603" i="9" s="1"/>
  <c r="D602" i="9"/>
  <c r="L602" i="9" s="1"/>
  <c r="D601" i="9"/>
  <c r="L601" i="9" s="1"/>
  <c r="D600" i="9"/>
  <c r="L600" i="9" s="1"/>
  <c r="D599" i="9"/>
  <c r="L599" i="9" s="1"/>
  <c r="D598" i="9"/>
  <c r="L598" i="9" s="1"/>
  <c r="D597" i="9"/>
  <c r="L597" i="9" s="1"/>
  <c r="D596" i="9"/>
  <c r="L596" i="9" s="1"/>
  <c r="D595" i="9"/>
  <c r="L595" i="9" s="1"/>
  <c r="D594" i="9"/>
  <c r="L594" i="9" s="1"/>
  <c r="D593" i="9"/>
  <c r="L593" i="9" s="1"/>
  <c r="D592" i="9"/>
  <c r="L592" i="9" s="1"/>
  <c r="D591" i="9"/>
  <c r="L591" i="9" s="1"/>
  <c r="D590" i="9"/>
  <c r="L590" i="9" s="1"/>
  <c r="D589" i="9"/>
  <c r="L589" i="9" s="1"/>
  <c r="D588" i="9"/>
  <c r="L588" i="9" s="1"/>
  <c r="D587" i="9"/>
  <c r="L587" i="9" s="1"/>
  <c r="D586" i="9"/>
  <c r="L586" i="9" s="1"/>
  <c r="D585" i="9"/>
  <c r="L585" i="9" s="1"/>
  <c r="D584" i="9"/>
  <c r="L584" i="9" s="1"/>
  <c r="D583" i="9"/>
  <c r="L583" i="9" s="1"/>
  <c r="D582" i="9"/>
  <c r="L582" i="9" s="1"/>
  <c r="D581" i="9"/>
  <c r="L581" i="9" s="1"/>
  <c r="D580" i="9"/>
  <c r="L580" i="9" s="1"/>
  <c r="D579" i="9"/>
  <c r="L579" i="9" s="1"/>
  <c r="D578" i="9"/>
  <c r="L578" i="9" s="1"/>
  <c r="D577" i="9"/>
  <c r="L577" i="9" s="1"/>
  <c r="D576" i="9"/>
  <c r="L576" i="9" s="1"/>
  <c r="D575" i="9"/>
  <c r="L575" i="9" s="1"/>
  <c r="D574" i="9"/>
  <c r="L574" i="9" s="1"/>
  <c r="D573" i="9"/>
  <c r="L573" i="9" s="1"/>
  <c r="D572" i="9"/>
  <c r="L572" i="9" s="1"/>
  <c r="D571" i="9"/>
  <c r="L571" i="9" s="1"/>
  <c r="D570" i="9"/>
  <c r="L570" i="9" s="1"/>
  <c r="D569" i="9"/>
  <c r="L569" i="9" s="1"/>
  <c r="D568" i="9"/>
  <c r="L568" i="9" s="1"/>
  <c r="D567" i="9"/>
  <c r="L567" i="9" s="1"/>
  <c r="D566" i="9"/>
  <c r="L566" i="9" s="1"/>
  <c r="D565" i="9"/>
  <c r="L565" i="9" s="1"/>
  <c r="D564" i="9"/>
  <c r="L564" i="9" s="1"/>
  <c r="D563" i="9"/>
  <c r="L563" i="9" s="1"/>
  <c r="D562" i="9"/>
  <c r="L562" i="9" s="1"/>
  <c r="D561" i="9"/>
  <c r="L561" i="9" s="1"/>
  <c r="D560" i="9"/>
  <c r="L560" i="9" s="1"/>
  <c r="D559" i="9"/>
  <c r="L559" i="9" s="1"/>
  <c r="D558" i="9"/>
  <c r="L558" i="9" s="1"/>
  <c r="D557" i="9"/>
  <c r="L557" i="9" s="1"/>
  <c r="D556" i="9"/>
  <c r="L556" i="9" s="1"/>
  <c r="D555" i="9"/>
  <c r="L555" i="9" s="1"/>
  <c r="D554" i="9"/>
  <c r="L554" i="9" s="1"/>
  <c r="D553" i="9"/>
  <c r="L553" i="9" s="1"/>
  <c r="D552" i="9"/>
  <c r="L552" i="9" s="1"/>
  <c r="D551" i="9"/>
  <c r="L551" i="9" s="1"/>
  <c r="D550" i="9"/>
  <c r="L550" i="9" s="1"/>
  <c r="D549" i="9"/>
  <c r="L549" i="9" s="1"/>
  <c r="D548" i="9"/>
  <c r="L548" i="9" s="1"/>
  <c r="D547" i="9"/>
  <c r="L547" i="9" s="1"/>
  <c r="D546" i="9"/>
  <c r="L546" i="9" s="1"/>
  <c r="D545" i="9"/>
  <c r="L545" i="9" s="1"/>
  <c r="D544" i="9"/>
  <c r="L544" i="9" s="1"/>
  <c r="D543" i="9"/>
  <c r="L543" i="9" s="1"/>
  <c r="D542" i="9"/>
  <c r="L542" i="9" s="1"/>
  <c r="D541" i="9"/>
  <c r="L541" i="9" s="1"/>
  <c r="D540" i="9"/>
  <c r="L540" i="9" s="1"/>
  <c r="D539" i="9"/>
  <c r="L539" i="9" s="1"/>
  <c r="D538" i="9"/>
  <c r="L538" i="9" s="1"/>
  <c r="D537" i="9"/>
  <c r="L537" i="9" s="1"/>
  <c r="D536" i="9"/>
  <c r="L536" i="9" s="1"/>
  <c r="D535" i="9"/>
  <c r="L535" i="9" s="1"/>
  <c r="D534" i="9"/>
  <c r="L534" i="9" s="1"/>
  <c r="D533" i="9"/>
  <c r="L533" i="9" s="1"/>
  <c r="D532" i="9"/>
  <c r="L532" i="9" s="1"/>
  <c r="D531" i="9"/>
  <c r="L531" i="9" s="1"/>
  <c r="D530" i="9"/>
  <c r="L530" i="9" s="1"/>
  <c r="D529" i="9"/>
  <c r="L529" i="9" s="1"/>
  <c r="D528" i="9"/>
  <c r="L528" i="9" s="1"/>
  <c r="D527" i="9"/>
  <c r="L527" i="9" s="1"/>
  <c r="D526" i="9"/>
  <c r="L526" i="9" s="1"/>
  <c r="D525" i="9"/>
  <c r="L525" i="9" s="1"/>
  <c r="D524" i="9"/>
  <c r="L524" i="9" s="1"/>
  <c r="D523" i="9"/>
  <c r="L523" i="9" s="1"/>
  <c r="D522" i="9"/>
  <c r="L522" i="9" s="1"/>
  <c r="D521" i="9"/>
  <c r="L521" i="9" s="1"/>
  <c r="D520" i="9"/>
  <c r="L520" i="9" s="1"/>
  <c r="D519" i="9"/>
  <c r="L519" i="9" s="1"/>
  <c r="D518" i="9"/>
  <c r="L518" i="9" s="1"/>
  <c r="D517" i="9"/>
  <c r="L517" i="9" s="1"/>
  <c r="D516" i="9"/>
  <c r="L516" i="9" s="1"/>
  <c r="D515" i="9"/>
  <c r="L515" i="9" s="1"/>
  <c r="D514" i="9"/>
  <c r="L514" i="9" s="1"/>
  <c r="D513" i="9"/>
  <c r="L513" i="9" s="1"/>
  <c r="D512" i="9"/>
  <c r="L512" i="9" s="1"/>
  <c r="D511" i="9"/>
  <c r="L511" i="9" s="1"/>
  <c r="D510" i="9"/>
  <c r="L510" i="9" s="1"/>
  <c r="D509" i="9"/>
  <c r="L509" i="9" s="1"/>
  <c r="D508" i="9"/>
  <c r="L508" i="9" s="1"/>
  <c r="D507" i="9"/>
  <c r="L507" i="9" s="1"/>
  <c r="D506" i="9"/>
  <c r="L506" i="9" s="1"/>
  <c r="D505" i="9"/>
  <c r="L505" i="9" s="1"/>
  <c r="D504" i="9"/>
  <c r="L504" i="9" s="1"/>
  <c r="D503" i="9"/>
  <c r="L503" i="9" s="1"/>
  <c r="D502" i="9"/>
  <c r="L502" i="9" s="1"/>
  <c r="D501" i="9"/>
  <c r="L501" i="9" s="1"/>
  <c r="D500" i="9"/>
  <c r="L500" i="9" s="1"/>
  <c r="D499" i="9"/>
  <c r="L499" i="9" s="1"/>
  <c r="D498" i="9"/>
  <c r="L498" i="9" s="1"/>
  <c r="D497" i="9"/>
  <c r="L497" i="9" s="1"/>
  <c r="D496" i="9"/>
  <c r="L496" i="9" s="1"/>
  <c r="D495" i="9"/>
  <c r="L495" i="9" s="1"/>
  <c r="D494" i="9"/>
  <c r="L494" i="9" s="1"/>
  <c r="D493" i="9"/>
  <c r="L493" i="9" s="1"/>
  <c r="D492" i="9"/>
  <c r="L492" i="9" s="1"/>
  <c r="D491" i="9"/>
  <c r="L491" i="9" s="1"/>
  <c r="D490" i="9"/>
  <c r="L490" i="9" s="1"/>
  <c r="D489" i="9"/>
  <c r="L489" i="9" s="1"/>
  <c r="D488" i="9"/>
  <c r="L488" i="9" s="1"/>
  <c r="D487" i="9"/>
  <c r="L487" i="9" s="1"/>
  <c r="D486" i="9"/>
  <c r="L486" i="9" s="1"/>
  <c r="D485" i="9"/>
  <c r="L485" i="9" s="1"/>
  <c r="D484" i="9"/>
  <c r="L484" i="9" s="1"/>
  <c r="D483" i="9"/>
  <c r="L483" i="9" s="1"/>
  <c r="D482" i="9"/>
  <c r="L482" i="9" s="1"/>
  <c r="D481" i="9"/>
  <c r="L481" i="9" s="1"/>
  <c r="D480" i="9"/>
  <c r="L480" i="9" s="1"/>
  <c r="D479" i="9"/>
  <c r="L479" i="9" s="1"/>
  <c r="D478" i="9"/>
  <c r="L478" i="9" s="1"/>
  <c r="D477" i="9"/>
  <c r="L477" i="9" s="1"/>
  <c r="D476" i="9"/>
  <c r="L476" i="9" s="1"/>
  <c r="D475" i="9"/>
  <c r="L475" i="9" s="1"/>
  <c r="D474" i="9"/>
  <c r="L474" i="9" s="1"/>
  <c r="D473" i="9"/>
  <c r="L473" i="9" s="1"/>
  <c r="D472" i="9"/>
  <c r="L472" i="9" s="1"/>
  <c r="D471" i="9"/>
  <c r="L471" i="9" s="1"/>
  <c r="D470" i="9"/>
  <c r="L470" i="9" s="1"/>
  <c r="D469" i="9"/>
  <c r="L469" i="9" s="1"/>
  <c r="D468" i="9"/>
  <c r="L468" i="9" s="1"/>
  <c r="D467" i="9"/>
  <c r="L467" i="9" s="1"/>
  <c r="D466" i="9"/>
  <c r="L466" i="9" s="1"/>
  <c r="D465" i="9"/>
  <c r="L465" i="9" s="1"/>
  <c r="D464" i="9"/>
  <c r="L464" i="9" s="1"/>
  <c r="D463" i="9"/>
  <c r="L463" i="9" s="1"/>
  <c r="D462" i="9"/>
  <c r="L462" i="9" s="1"/>
  <c r="D461" i="9"/>
  <c r="L461" i="9" s="1"/>
  <c r="D460" i="9"/>
  <c r="L460" i="9" s="1"/>
  <c r="D459" i="9"/>
  <c r="L459" i="9" s="1"/>
  <c r="D458" i="9"/>
  <c r="L458" i="9" s="1"/>
  <c r="D457" i="9"/>
  <c r="L457" i="9" s="1"/>
  <c r="D456" i="9"/>
  <c r="L456" i="9" s="1"/>
  <c r="D455" i="9"/>
  <c r="L455" i="9" s="1"/>
  <c r="D454" i="9"/>
  <c r="L454" i="9" s="1"/>
  <c r="D453" i="9"/>
  <c r="L453" i="9" s="1"/>
  <c r="D452" i="9"/>
  <c r="L452" i="9" s="1"/>
  <c r="D451" i="9"/>
  <c r="L451" i="9" s="1"/>
  <c r="D450" i="9"/>
  <c r="L450" i="9" s="1"/>
  <c r="D449" i="9"/>
  <c r="L449" i="9" s="1"/>
  <c r="D448" i="9"/>
  <c r="L448" i="9" s="1"/>
  <c r="D447" i="9"/>
  <c r="L447" i="9" s="1"/>
  <c r="D446" i="9"/>
  <c r="L446" i="9" s="1"/>
  <c r="D445" i="9"/>
  <c r="L445" i="9" s="1"/>
  <c r="D444" i="9"/>
  <c r="L444" i="9" s="1"/>
  <c r="D443" i="9"/>
  <c r="L443" i="9" s="1"/>
  <c r="D442" i="9"/>
  <c r="L442" i="9" s="1"/>
  <c r="D441" i="9"/>
  <c r="L441" i="9" s="1"/>
  <c r="D440" i="9"/>
  <c r="L440" i="9" s="1"/>
  <c r="D439" i="9"/>
  <c r="L439" i="9" s="1"/>
  <c r="D438" i="9"/>
  <c r="L438" i="9" s="1"/>
  <c r="D437" i="9"/>
  <c r="L437" i="9" s="1"/>
  <c r="D436" i="9"/>
  <c r="L436" i="9" s="1"/>
  <c r="D435" i="9"/>
  <c r="L435" i="9" s="1"/>
  <c r="D434" i="9"/>
  <c r="L434" i="9" s="1"/>
  <c r="D433" i="9"/>
  <c r="L433" i="9" s="1"/>
  <c r="D432" i="9"/>
  <c r="L432" i="9" s="1"/>
  <c r="D431" i="9"/>
  <c r="L431" i="9" s="1"/>
  <c r="D430" i="9"/>
  <c r="L430" i="9" s="1"/>
  <c r="D429" i="9"/>
  <c r="L429" i="9" s="1"/>
  <c r="D428" i="9"/>
  <c r="L428" i="9" s="1"/>
  <c r="D427" i="9"/>
  <c r="L427" i="9" s="1"/>
  <c r="D426" i="9"/>
  <c r="L426" i="9" s="1"/>
  <c r="D425" i="9"/>
  <c r="L425" i="9" s="1"/>
  <c r="D424" i="9"/>
  <c r="L424" i="9" s="1"/>
  <c r="D423" i="9"/>
  <c r="L423" i="9" s="1"/>
  <c r="D422" i="9"/>
  <c r="L422" i="9" s="1"/>
  <c r="D421" i="9"/>
  <c r="L421" i="9" s="1"/>
  <c r="D420" i="9"/>
  <c r="L420" i="9" s="1"/>
  <c r="D419" i="9"/>
  <c r="L419" i="9" s="1"/>
  <c r="D418" i="9"/>
  <c r="L418" i="9" s="1"/>
  <c r="D417" i="9"/>
  <c r="L417" i="9" s="1"/>
  <c r="D416" i="9"/>
  <c r="L416" i="9" s="1"/>
  <c r="D415" i="9"/>
  <c r="L415" i="9" s="1"/>
  <c r="D414" i="9"/>
  <c r="L414" i="9" s="1"/>
  <c r="D413" i="9"/>
  <c r="L413" i="9" s="1"/>
  <c r="D412" i="9"/>
  <c r="L412" i="9" s="1"/>
  <c r="D411" i="9"/>
  <c r="L411" i="9" s="1"/>
  <c r="D410" i="9"/>
  <c r="L410" i="9" s="1"/>
  <c r="D409" i="9"/>
  <c r="L409" i="9" s="1"/>
  <c r="D408" i="9"/>
  <c r="L408" i="9" s="1"/>
  <c r="D407" i="9"/>
  <c r="L407" i="9" s="1"/>
  <c r="D406" i="9"/>
  <c r="L406" i="9" s="1"/>
  <c r="D405" i="9"/>
  <c r="L405" i="9" s="1"/>
  <c r="D404" i="9"/>
  <c r="L404" i="9" s="1"/>
  <c r="D403" i="9"/>
  <c r="L403" i="9" s="1"/>
  <c r="D402" i="9"/>
  <c r="L402" i="9" s="1"/>
  <c r="D401" i="9"/>
  <c r="L401" i="9" s="1"/>
  <c r="D400" i="9"/>
  <c r="L400" i="9" s="1"/>
  <c r="D399" i="9"/>
  <c r="L399" i="9" s="1"/>
  <c r="D398" i="9"/>
  <c r="L398" i="9" s="1"/>
  <c r="D397" i="9"/>
  <c r="L397" i="9" s="1"/>
  <c r="D396" i="9"/>
  <c r="L396" i="9" s="1"/>
  <c r="D395" i="9"/>
  <c r="L395" i="9" s="1"/>
  <c r="D394" i="9"/>
  <c r="L394" i="9" s="1"/>
  <c r="D393" i="9"/>
  <c r="L393" i="9" s="1"/>
  <c r="D392" i="9"/>
  <c r="L392" i="9" s="1"/>
  <c r="D391" i="9"/>
  <c r="L391" i="9" s="1"/>
  <c r="D390" i="9"/>
  <c r="L390" i="9" s="1"/>
  <c r="D389" i="9"/>
  <c r="L389" i="9" s="1"/>
  <c r="D388" i="9"/>
  <c r="L388" i="9" s="1"/>
  <c r="D387" i="9"/>
  <c r="L387" i="9" s="1"/>
  <c r="D386" i="9"/>
  <c r="L386" i="9" s="1"/>
  <c r="D385" i="9"/>
  <c r="L385" i="9" s="1"/>
  <c r="D384" i="9"/>
  <c r="L384" i="9" s="1"/>
  <c r="D383" i="9"/>
  <c r="L383" i="9" s="1"/>
  <c r="D382" i="9"/>
  <c r="L382" i="9" s="1"/>
  <c r="D381" i="9"/>
  <c r="L381" i="9" s="1"/>
  <c r="D380" i="9"/>
  <c r="L380" i="9" s="1"/>
  <c r="D379" i="9"/>
  <c r="L379" i="9" s="1"/>
  <c r="D378" i="9"/>
  <c r="L378" i="9" s="1"/>
  <c r="D377" i="9"/>
  <c r="L377" i="9" s="1"/>
  <c r="D376" i="9"/>
  <c r="L376" i="9" s="1"/>
  <c r="D375" i="9"/>
  <c r="L375" i="9" s="1"/>
  <c r="D374" i="9"/>
  <c r="L374" i="9" s="1"/>
  <c r="D373" i="9"/>
  <c r="L373" i="9" s="1"/>
  <c r="D372" i="9"/>
  <c r="L372" i="9" s="1"/>
  <c r="D371" i="9"/>
  <c r="L371" i="9" s="1"/>
  <c r="D370" i="9"/>
  <c r="L370" i="9" s="1"/>
  <c r="D369" i="9"/>
  <c r="L369" i="9" s="1"/>
  <c r="D368" i="9"/>
  <c r="L368" i="9" s="1"/>
  <c r="D367" i="9"/>
  <c r="L367" i="9" s="1"/>
  <c r="D366" i="9"/>
  <c r="L366" i="9" s="1"/>
  <c r="D365" i="9"/>
  <c r="L365" i="9" s="1"/>
  <c r="D364" i="9"/>
  <c r="L364" i="9" s="1"/>
  <c r="D363" i="9"/>
  <c r="L363" i="9" s="1"/>
  <c r="D362" i="9"/>
  <c r="L362" i="9" s="1"/>
  <c r="D361" i="9"/>
  <c r="L361" i="9" s="1"/>
  <c r="D360" i="9"/>
  <c r="L360" i="9" s="1"/>
  <c r="D359" i="9"/>
  <c r="L359" i="9" s="1"/>
  <c r="D358" i="9"/>
  <c r="L358" i="9" s="1"/>
  <c r="D357" i="9"/>
  <c r="L357" i="9" s="1"/>
  <c r="D356" i="9"/>
  <c r="L356" i="9" s="1"/>
  <c r="D355" i="9"/>
  <c r="L355" i="9" s="1"/>
  <c r="D354" i="9"/>
  <c r="L354" i="9" s="1"/>
  <c r="D353" i="9"/>
  <c r="L353" i="9" s="1"/>
  <c r="D352" i="9"/>
  <c r="L352" i="9" s="1"/>
  <c r="D351" i="9"/>
  <c r="L351" i="9" s="1"/>
  <c r="D350" i="9"/>
  <c r="L350" i="9" s="1"/>
  <c r="D349" i="9"/>
  <c r="L349" i="9" s="1"/>
  <c r="D348" i="9"/>
  <c r="L348" i="9" s="1"/>
  <c r="D347" i="9"/>
  <c r="L347" i="9" s="1"/>
  <c r="D346" i="9"/>
  <c r="L346" i="9" s="1"/>
  <c r="D345" i="9"/>
  <c r="L345" i="9" s="1"/>
  <c r="D344" i="9"/>
  <c r="L344" i="9" s="1"/>
  <c r="D343" i="9"/>
  <c r="L343" i="9" s="1"/>
  <c r="D342" i="9"/>
  <c r="L342" i="9" s="1"/>
  <c r="D341" i="9"/>
  <c r="L341" i="9" s="1"/>
  <c r="D340" i="9"/>
  <c r="L340" i="9" s="1"/>
  <c r="D339" i="9"/>
  <c r="L339" i="9" s="1"/>
  <c r="D338" i="9"/>
  <c r="L338" i="9" s="1"/>
  <c r="D337" i="9"/>
  <c r="L337" i="9" s="1"/>
  <c r="D336" i="9"/>
  <c r="L336" i="9" s="1"/>
  <c r="D335" i="9"/>
  <c r="L335" i="9" s="1"/>
  <c r="D334" i="9"/>
  <c r="L334" i="9" s="1"/>
  <c r="D333" i="9"/>
  <c r="L333" i="9" s="1"/>
  <c r="D332" i="9"/>
  <c r="L332" i="9" s="1"/>
  <c r="D331" i="9"/>
  <c r="L331" i="9" s="1"/>
  <c r="D330" i="9"/>
  <c r="L330" i="9" s="1"/>
  <c r="D329" i="9"/>
  <c r="L329" i="9" s="1"/>
  <c r="D328" i="9"/>
  <c r="L328" i="9" s="1"/>
  <c r="D327" i="9"/>
  <c r="L327" i="9" s="1"/>
  <c r="D326" i="9"/>
  <c r="L326" i="9" s="1"/>
  <c r="D325" i="9"/>
  <c r="L325" i="9" s="1"/>
  <c r="D324" i="9"/>
  <c r="L324" i="9" s="1"/>
  <c r="D323" i="9"/>
  <c r="L323" i="9" s="1"/>
  <c r="D322" i="9"/>
  <c r="L322" i="9" s="1"/>
  <c r="D321" i="9"/>
  <c r="L321" i="9" s="1"/>
  <c r="D320" i="9"/>
  <c r="L320" i="9" s="1"/>
  <c r="D319" i="9"/>
  <c r="L319" i="9" s="1"/>
  <c r="D318" i="9"/>
  <c r="L318" i="9" s="1"/>
  <c r="D317" i="9"/>
  <c r="L317" i="9" s="1"/>
  <c r="D316" i="9"/>
  <c r="L316" i="9" s="1"/>
  <c r="D315" i="9"/>
  <c r="L315" i="9" s="1"/>
  <c r="D314" i="9"/>
  <c r="L314" i="9" s="1"/>
  <c r="D313" i="9"/>
  <c r="L313" i="9" s="1"/>
  <c r="D312" i="9"/>
  <c r="L312" i="9" s="1"/>
  <c r="D311" i="9"/>
  <c r="L311" i="9" s="1"/>
  <c r="D310" i="9"/>
  <c r="L310" i="9" s="1"/>
  <c r="D309" i="9"/>
  <c r="L309" i="9" s="1"/>
  <c r="D308" i="9"/>
  <c r="L308" i="9" s="1"/>
  <c r="D307" i="9"/>
  <c r="L307" i="9" s="1"/>
  <c r="D306" i="9"/>
  <c r="L306" i="9" s="1"/>
  <c r="D305" i="9"/>
  <c r="L305" i="9" s="1"/>
  <c r="D304" i="9"/>
  <c r="L304" i="9" s="1"/>
  <c r="D303" i="9"/>
  <c r="L303" i="9" s="1"/>
  <c r="D302" i="9"/>
  <c r="L302" i="9" s="1"/>
  <c r="D301" i="9"/>
  <c r="L301" i="9" s="1"/>
  <c r="D300" i="9"/>
  <c r="L300" i="9" s="1"/>
  <c r="D299" i="9"/>
  <c r="L299" i="9" s="1"/>
  <c r="D298" i="9"/>
  <c r="L298" i="9" s="1"/>
  <c r="D297" i="9"/>
  <c r="L297" i="9" s="1"/>
  <c r="D296" i="9"/>
  <c r="L296" i="9" s="1"/>
  <c r="D295" i="9"/>
  <c r="L295" i="9" s="1"/>
  <c r="D294" i="9"/>
  <c r="L294" i="9" s="1"/>
  <c r="D293" i="9"/>
  <c r="L293" i="9" s="1"/>
  <c r="D292" i="9"/>
  <c r="L292" i="9" s="1"/>
  <c r="D291" i="9"/>
  <c r="L291" i="9" s="1"/>
  <c r="D290" i="9"/>
  <c r="L290" i="9" s="1"/>
  <c r="D289" i="9"/>
  <c r="L289" i="9" s="1"/>
  <c r="D288" i="9"/>
  <c r="L288" i="9" s="1"/>
  <c r="D287" i="9"/>
  <c r="L287" i="9" s="1"/>
  <c r="D286" i="9"/>
  <c r="L286" i="9" s="1"/>
  <c r="D285" i="9"/>
  <c r="L285" i="9" s="1"/>
  <c r="D284" i="9"/>
  <c r="L284" i="9" s="1"/>
  <c r="D283" i="9"/>
  <c r="L283" i="9" s="1"/>
  <c r="D282" i="9"/>
  <c r="L282" i="9" s="1"/>
  <c r="D281" i="9"/>
  <c r="L281" i="9" s="1"/>
  <c r="D280" i="9"/>
  <c r="L280" i="9" s="1"/>
  <c r="D279" i="9"/>
  <c r="L279" i="9" s="1"/>
  <c r="D278" i="9"/>
  <c r="L278" i="9" s="1"/>
  <c r="D277" i="9"/>
  <c r="L277" i="9" s="1"/>
  <c r="D276" i="9"/>
  <c r="L276" i="9" s="1"/>
  <c r="D275" i="9"/>
  <c r="L275" i="9" s="1"/>
  <c r="D274" i="9"/>
  <c r="L274" i="9" s="1"/>
  <c r="D273" i="9"/>
  <c r="L273" i="9" s="1"/>
  <c r="D272" i="9"/>
  <c r="L272" i="9" s="1"/>
  <c r="D271" i="9"/>
  <c r="L271" i="9" s="1"/>
  <c r="D270" i="9"/>
  <c r="L270" i="9" s="1"/>
  <c r="D269" i="9"/>
  <c r="L269" i="9" s="1"/>
  <c r="D268" i="9"/>
  <c r="L268" i="9" s="1"/>
  <c r="D267" i="9"/>
  <c r="L267" i="9" s="1"/>
  <c r="D266" i="9"/>
  <c r="L266" i="9" s="1"/>
  <c r="D265" i="9"/>
  <c r="L265" i="9" s="1"/>
  <c r="D264" i="9"/>
  <c r="L264" i="9" s="1"/>
  <c r="D263" i="9"/>
  <c r="L263" i="9" s="1"/>
  <c r="D262" i="9"/>
  <c r="L262" i="9" s="1"/>
  <c r="D261" i="9"/>
  <c r="L261" i="9" s="1"/>
  <c r="D260" i="9"/>
  <c r="L260" i="9" s="1"/>
  <c r="D259" i="9"/>
  <c r="L259" i="9" s="1"/>
  <c r="D258" i="9"/>
  <c r="L258" i="9" s="1"/>
  <c r="D257" i="9"/>
  <c r="L257" i="9" s="1"/>
  <c r="D256" i="9"/>
  <c r="L256" i="9" s="1"/>
  <c r="D255" i="9"/>
  <c r="L255" i="9" s="1"/>
  <c r="D254" i="9"/>
  <c r="L254" i="9" s="1"/>
  <c r="D253" i="9"/>
  <c r="L253" i="9" s="1"/>
  <c r="D252" i="9"/>
  <c r="L252" i="9" s="1"/>
  <c r="D251" i="9"/>
  <c r="L251" i="9" s="1"/>
  <c r="D250" i="9"/>
  <c r="L250" i="9" s="1"/>
  <c r="D249" i="9"/>
  <c r="L249" i="9" s="1"/>
  <c r="D248" i="9"/>
  <c r="L248" i="9" s="1"/>
  <c r="D247" i="9"/>
  <c r="L247" i="9" s="1"/>
  <c r="D246" i="9"/>
  <c r="L246" i="9" s="1"/>
  <c r="D245" i="9"/>
  <c r="L245" i="9" s="1"/>
  <c r="D244" i="9"/>
  <c r="L244" i="9" s="1"/>
  <c r="D243" i="9"/>
  <c r="L243" i="9" s="1"/>
  <c r="D242" i="9"/>
  <c r="L242" i="9" s="1"/>
  <c r="D241" i="9"/>
  <c r="L241" i="9" s="1"/>
  <c r="D240" i="9"/>
  <c r="L240" i="9" s="1"/>
  <c r="D239" i="9"/>
  <c r="L239" i="9" s="1"/>
  <c r="D238" i="9"/>
  <c r="L238" i="9" s="1"/>
  <c r="D237" i="9"/>
  <c r="L237" i="9" s="1"/>
  <c r="D236" i="9"/>
  <c r="L236" i="9" s="1"/>
  <c r="D235" i="9"/>
  <c r="L235" i="9" s="1"/>
  <c r="D234" i="9"/>
  <c r="L234" i="9" s="1"/>
  <c r="D233" i="9"/>
  <c r="L233" i="9" s="1"/>
  <c r="D232" i="9"/>
  <c r="L232" i="9" s="1"/>
  <c r="D231" i="9"/>
  <c r="L231" i="9" s="1"/>
  <c r="D230" i="9"/>
  <c r="L230" i="9" s="1"/>
  <c r="D229" i="9"/>
  <c r="L229" i="9" s="1"/>
  <c r="D228" i="9"/>
  <c r="L228" i="9" s="1"/>
  <c r="D227" i="9"/>
  <c r="L227" i="9" s="1"/>
  <c r="D226" i="9"/>
  <c r="L226" i="9" s="1"/>
  <c r="D225" i="9"/>
  <c r="L225" i="9" s="1"/>
  <c r="D224" i="9"/>
  <c r="L224" i="9" s="1"/>
  <c r="D223" i="9"/>
  <c r="L223" i="9" s="1"/>
  <c r="D222" i="9"/>
  <c r="L222" i="9" s="1"/>
  <c r="D221" i="9"/>
  <c r="L221" i="9" s="1"/>
  <c r="D220" i="9"/>
  <c r="L220" i="9" s="1"/>
  <c r="D219" i="9"/>
  <c r="L219" i="9" s="1"/>
  <c r="D218" i="9"/>
  <c r="L218" i="9" s="1"/>
  <c r="D217" i="9"/>
  <c r="L217" i="9" s="1"/>
  <c r="D216" i="9"/>
  <c r="L216" i="9" s="1"/>
  <c r="D215" i="9"/>
  <c r="L215" i="9" s="1"/>
  <c r="D214" i="9"/>
  <c r="L214" i="9" s="1"/>
  <c r="D213" i="9"/>
  <c r="L213" i="9" s="1"/>
  <c r="D212" i="9"/>
  <c r="L212" i="9" s="1"/>
  <c r="D211" i="9"/>
  <c r="L211" i="9" s="1"/>
  <c r="D210" i="9"/>
  <c r="L210" i="9" s="1"/>
  <c r="D209" i="9"/>
  <c r="L209" i="9" s="1"/>
  <c r="D208" i="9"/>
  <c r="L208" i="9" s="1"/>
  <c r="D207" i="9"/>
  <c r="L207" i="9" s="1"/>
  <c r="D206" i="9"/>
  <c r="L206" i="9" s="1"/>
  <c r="D205" i="9"/>
  <c r="L205" i="9" s="1"/>
  <c r="D204" i="9"/>
  <c r="L204" i="9" s="1"/>
  <c r="D203" i="9"/>
  <c r="L203" i="9" s="1"/>
  <c r="D202" i="9"/>
  <c r="L202" i="9" s="1"/>
  <c r="D201" i="9"/>
  <c r="L201" i="9" s="1"/>
  <c r="D200" i="9"/>
  <c r="L200" i="9" s="1"/>
  <c r="D199" i="9"/>
  <c r="L199" i="9" s="1"/>
  <c r="D198" i="9"/>
  <c r="L198" i="9" s="1"/>
  <c r="D197" i="9"/>
  <c r="L197" i="9" s="1"/>
  <c r="D196" i="9"/>
  <c r="L196" i="9" s="1"/>
  <c r="D195" i="9"/>
  <c r="L195" i="9" s="1"/>
  <c r="D194" i="9"/>
  <c r="L194" i="9" s="1"/>
  <c r="D193" i="9"/>
  <c r="L193" i="9" s="1"/>
  <c r="D192" i="9"/>
  <c r="L192" i="9" s="1"/>
  <c r="D191" i="9"/>
  <c r="L191" i="9" s="1"/>
  <c r="D190" i="9"/>
  <c r="L190" i="9" s="1"/>
  <c r="D189" i="9"/>
  <c r="L189" i="9" s="1"/>
  <c r="D188" i="9"/>
  <c r="L188" i="9" s="1"/>
  <c r="D187" i="9"/>
  <c r="L187" i="9" s="1"/>
  <c r="D186" i="9"/>
  <c r="L186" i="9" s="1"/>
  <c r="D185" i="9"/>
  <c r="L185" i="9" s="1"/>
  <c r="D184" i="9"/>
  <c r="L184" i="9" s="1"/>
  <c r="D183" i="9"/>
  <c r="L183" i="9" s="1"/>
  <c r="D182" i="9"/>
  <c r="L182" i="9" s="1"/>
  <c r="D181" i="9"/>
  <c r="L181" i="9" s="1"/>
  <c r="D180" i="9"/>
  <c r="L180" i="9" s="1"/>
  <c r="D179" i="9"/>
  <c r="L179" i="9" s="1"/>
  <c r="D178" i="9"/>
  <c r="L178" i="9" s="1"/>
  <c r="D177" i="9"/>
  <c r="L177" i="9" s="1"/>
  <c r="D176" i="9"/>
  <c r="L176" i="9" s="1"/>
  <c r="D175" i="9"/>
  <c r="L175" i="9" s="1"/>
  <c r="D174" i="9"/>
  <c r="L174" i="9" s="1"/>
  <c r="D173" i="9"/>
  <c r="L173" i="9" s="1"/>
  <c r="D172" i="9"/>
  <c r="L172" i="9" s="1"/>
  <c r="D171" i="9"/>
  <c r="L171" i="9" s="1"/>
  <c r="D170" i="9"/>
  <c r="L170" i="9" s="1"/>
  <c r="D169" i="9"/>
  <c r="L169" i="9" s="1"/>
  <c r="D168" i="9"/>
  <c r="L168" i="9" s="1"/>
  <c r="D167" i="9"/>
  <c r="L167" i="9" s="1"/>
  <c r="D166" i="9"/>
  <c r="L166" i="9" s="1"/>
  <c r="D165" i="9"/>
  <c r="L165" i="9" s="1"/>
  <c r="D164" i="9"/>
  <c r="L164" i="9" s="1"/>
  <c r="D163" i="9"/>
  <c r="L163" i="9" s="1"/>
  <c r="D162" i="9"/>
  <c r="L162" i="9" s="1"/>
  <c r="D161" i="9"/>
  <c r="L161" i="9" s="1"/>
  <c r="D160" i="9"/>
  <c r="L160" i="9" s="1"/>
  <c r="D159" i="9"/>
  <c r="L159" i="9" s="1"/>
  <c r="D158" i="9"/>
  <c r="L158" i="9" s="1"/>
  <c r="D157" i="9"/>
  <c r="L157" i="9" s="1"/>
  <c r="D156" i="9"/>
  <c r="L156" i="9" s="1"/>
  <c r="D155" i="9"/>
  <c r="L155" i="9" s="1"/>
  <c r="D154" i="9"/>
  <c r="L154" i="9" s="1"/>
  <c r="D153" i="9"/>
  <c r="L153" i="9" s="1"/>
  <c r="D152" i="9"/>
  <c r="L152" i="9" s="1"/>
  <c r="D151" i="9"/>
  <c r="L151" i="9" s="1"/>
  <c r="D150" i="9"/>
  <c r="L150" i="9" s="1"/>
  <c r="D149" i="9"/>
  <c r="L149" i="9" s="1"/>
  <c r="D148" i="9"/>
  <c r="L148" i="9" s="1"/>
  <c r="D147" i="9"/>
  <c r="L147" i="9" s="1"/>
  <c r="D146" i="9"/>
  <c r="L146" i="9" s="1"/>
  <c r="D145" i="9"/>
  <c r="L145" i="9" s="1"/>
  <c r="D144" i="9"/>
  <c r="L144" i="9" s="1"/>
  <c r="D143" i="9"/>
  <c r="L143" i="9" s="1"/>
  <c r="D142" i="9"/>
  <c r="L142" i="9" s="1"/>
  <c r="D141" i="9"/>
  <c r="L141" i="9" s="1"/>
  <c r="D140" i="9"/>
  <c r="L140" i="9" s="1"/>
  <c r="D139" i="9"/>
  <c r="L139" i="9" s="1"/>
  <c r="D138" i="9"/>
  <c r="L138" i="9" s="1"/>
  <c r="D137" i="9"/>
  <c r="L137" i="9" s="1"/>
  <c r="D136" i="9"/>
  <c r="L136" i="9" s="1"/>
  <c r="D135" i="9"/>
  <c r="L135" i="9" s="1"/>
  <c r="D134" i="9"/>
  <c r="L134" i="9" s="1"/>
  <c r="D133" i="9"/>
  <c r="L133" i="9" s="1"/>
  <c r="D132" i="9"/>
  <c r="L132" i="9" s="1"/>
  <c r="D131" i="9"/>
  <c r="L131" i="9" s="1"/>
  <c r="D130" i="9"/>
  <c r="L130" i="9" s="1"/>
  <c r="D129" i="9"/>
  <c r="L129" i="9" s="1"/>
  <c r="D128" i="9"/>
  <c r="L128" i="9" s="1"/>
  <c r="D127" i="9"/>
  <c r="L127" i="9" s="1"/>
  <c r="D126" i="9"/>
  <c r="L126" i="9" s="1"/>
  <c r="D125" i="9"/>
  <c r="L125" i="9" s="1"/>
  <c r="D124" i="9"/>
  <c r="L124" i="9" s="1"/>
  <c r="D123" i="9"/>
  <c r="L123" i="9" s="1"/>
  <c r="D122" i="9"/>
  <c r="L122" i="9" s="1"/>
  <c r="D121" i="9"/>
  <c r="L121" i="9" s="1"/>
  <c r="D120" i="9"/>
  <c r="L120" i="9" s="1"/>
  <c r="D119" i="9"/>
  <c r="L119" i="9" s="1"/>
  <c r="D118" i="9"/>
  <c r="L118" i="9" s="1"/>
  <c r="D117" i="9"/>
  <c r="L117" i="9" s="1"/>
  <c r="D116" i="9"/>
  <c r="L116" i="9" s="1"/>
  <c r="D115" i="9"/>
  <c r="L115" i="9" s="1"/>
  <c r="D114" i="9"/>
  <c r="L114" i="9" s="1"/>
  <c r="D113" i="9"/>
  <c r="L113" i="9" s="1"/>
  <c r="D112" i="9"/>
  <c r="L112" i="9" s="1"/>
  <c r="D111" i="9"/>
  <c r="L111" i="9" s="1"/>
  <c r="D110" i="9"/>
  <c r="L110" i="9" s="1"/>
  <c r="D109" i="9"/>
  <c r="L109" i="9" s="1"/>
  <c r="D108" i="9"/>
  <c r="L108" i="9" s="1"/>
  <c r="D107" i="9"/>
  <c r="L107" i="9" s="1"/>
  <c r="D106" i="9"/>
  <c r="L106" i="9" s="1"/>
  <c r="D105" i="9"/>
  <c r="L105" i="9" s="1"/>
  <c r="D104" i="9"/>
  <c r="L104" i="9" s="1"/>
  <c r="D103" i="9"/>
  <c r="L103" i="9" s="1"/>
  <c r="D102" i="9"/>
  <c r="L102" i="9" s="1"/>
  <c r="D101" i="9"/>
  <c r="L101" i="9" s="1"/>
  <c r="D100" i="9"/>
  <c r="L100" i="9" s="1"/>
  <c r="D99" i="9"/>
  <c r="L99" i="9" s="1"/>
  <c r="D98" i="9"/>
  <c r="L98" i="9" s="1"/>
  <c r="D97" i="9"/>
  <c r="L97" i="9" s="1"/>
  <c r="D96" i="9"/>
  <c r="L96" i="9" s="1"/>
  <c r="D95" i="9"/>
  <c r="L95" i="9" s="1"/>
  <c r="D94" i="9"/>
  <c r="L94" i="9" s="1"/>
  <c r="D93" i="9"/>
  <c r="L93" i="9" s="1"/>
  <c r="D92" i="9"/>
  <c r="L92" i="9" s="1"/>
  <c r="D91" i="9"/>
  <c r="L91" i="9" s="1"/>
  <c r="D90" i="9"/>
  <c r="L90" i="9" s="1"/>
  <c r="D89" i="9"/>
  <c r="L89" i="9" s="1"/>
  <c r="D88" i="9"/>
  <c r="L88" i="9" s="1"/>
  <c r="D87" i="9"/>
  <c r="L87" i="9" s="1"/>
  <c r="D86" i="9"/>
  <c r="L86" i="9" s="1"/>
  <c r="D85" i="9"/>
  <c r="L85" i="9" s="1"/>
  <c r="D84" i="9"/>
  <c r="L84" i="9" s="1"/>
  <c r="D83" i="9"/>
  <c r="L83" i="9" s="1"/>
  <c r="D82" i="9"/>
  <c r="L82" i="9" s="1"/>
  <c r="D81" i="9"/>
  <c r="L81" i="9" s="1"/>
  <c r="D80" i="9"/>
  <c r="L80" i="9" s="1"/>
  <c r="D79" i="9"/>
  <c r="L79" i="9" s="1"/>
  <c r="D78" i="9"/>
  <c r="L78" i="9" s="1"/>
  <c r="D77" i="9"/>
  <c r="L77" i="9" s="1"/>
  <c r="D76" i="9"/>
  <c r="L76" i="9" s="1"/>
  <c r="D75" i="9"/>
  <c r="L75" i="9" s="1"/>
  <c r="D74" i="9"/>
  <c r="L74" i="9" s="1"/>
  <c r="D73" i="9"/>
  <c r="L73" i="9" s="1"/>
  <c r="D72" i="9"/>
  <c r="L72" i="9" s="1"/>
  <c r="D71" i="9"/>
  <c r="L71" i="9" s="1"/>
  <c r="D70" i="9"/>
  <c r="L70" i="9" s="1"/>
  <c r="D69" i="9"/>
  <c r="L69" i="9" s="1"/>
  <c r="D68" i="9"/>
  <c r="L68" i="9" s="1"/>
  <c r="D67" i="9"/>
  <c r="L67" i="9" s="1"/>
  <c r="D66" i="9"/>
  <c r="L66" i="9" s="1"/>
  <c r="D65" i="9"/>
  <c r="L65" i="9" s="1"/>
  <c r="D64" i="9"/>
  <c r="L64" i="9" s="1"/>
  <c r="D63" i="9"/>
  <c r="L63" i="9" s="1"/>
  <c r="D62" i="9"/>
  <c r="L62" i="9" s="1"/>
  <c r="D61" i="9"/>
  <c r="L61" i="9" s="1"/>
  <c r="D60" i="9"/>
  <c r="L60" i="9" s="1"/>
  <c r="D59" i="9"/>
  <c r="L59" i="9" s="1"/>
  <c r="D58" i="9"/>
  <c r="L58" i="9" s="1"/>
  <c r="D57" i="9"/>
  <c r="L57" i="9" s="1"/>
  <c r="D56" i="9"/>
  <c r="L56" i="9" s="1"/>
  <c r="D55" i="9"/>
  <c r="L55" i="9" s="1"/>
  <c r="D54" i="9"/>
  <c r="L54" i="9" s="1"/>
  <c r="D53" i="9"/>
  <c r="L53" i="9" s="1"/>
  <c r="D52" i="9"/>
  <c r="L52" i="9" s="1"/>
  <c r="D51" i="9"/>
  <c r="L51" i="9" s="1"/>
  <c r="D50" i="9"/>
  <c r="L50" i="9" s="1"/>
  <c r="D49" i="9"/>
  <c r="L49" i="9" s="1"/>
  <c r="D48" i="9"/>
  <c r="L48" i="9" s="1"/>
  <c r="D47" i="9"/>
  <c r="L47" i="9" s="1"/>
  <c r="D46" i="9"/>
  <c r="L46" i="9" s="1"/>
  <c r="D45" i="9"/>
  <c r="L45" i="9" s="1"/>
  <c r="D44" i="9"/>
  <c r="L44" i="9" s="1"/>
  <c r="D43" i="9"/>
  <c r="L43" i="9" s="1"/>
  <c r="D42" i="9"/>
  <c r="L42" i="9" s="1"/>
  <c r="D41" i="9"/>
  <c r="L41" i="9" s="1"/>
  <c r="D40" i="9"/>
  <c r="L40" i="9" s="1"/>
  <c r="D39" i="9"/>
  <c r="L39" i="9" s="1"/>
  <c r="D38" i="9"/>
  <c r="L38" i="9" s="1"/>
  <c r="D37" i="9"/>
  <c r="L37" i="9" s="1"/>
  <c r="D36" i="9"/>
  <c r="L36" i="9" s="1"/>
  <c r="D35" i="9"/>
  <c r="L35" i="9" s="1"/>
  <c r="D34" i="9"/>
  <c r="L34" i="9" s="1"/>
  <c r="D33" i="9"/>
  <c r="L33" i="9" s="1"/>
  <c r="D32" i="9"/>
  <c r="L32" i="9" s="1"/>
  <c r="D31" i="9"/>
  <c r="L31" i="9" s="1"/>
  <c r="D30" i="9"/>
  <c r="L30" i="9" s="1"/>
  <c r="D29" i="9"/>
  <c r="L29" i="9" s="1"/>
  <c r="D28" i="9"/>
  <c r="L28" i="9" s="1"/>
  <c r="D27" i="9"/>
  <c r="L27" i="9" s="1"/>
  <c r="D26" i="9"/>
  <c r="L26" i="9" s="1"/>
  <c r="D25" i="9"/>
  <c r="L25" i="9" s="1"/>
  <c r="D24" i="9"/>
  <c r="L24" i="9" s="1"/>
  <c r="D23" i="9"/>
  <c r="L23" i="9" s="1"/>
  <c r="D22" i="9"/>
  <c r="L22" i="9" s="1"/>
  <c r="D21" i="9"/>
  <c r="L21" i="9" s="1"/>
  <c r="D20" i="9"/>
  <c r="L20" i="9" s="1"/>
  <c r="D19" i="9"/>
  <c r="L19" i="9" s="1"/>
  <c r="D18" i="9"/>
  <c r="L18" i="9" s="1"/>
  <c r="D17" i="9"/>
  <c r="L17" i="9" s="1"/>
  <c r="D16" i="9"/>
  <c r="L16" i="9" s="1"/>
  <c r="D15" i="9"/>
  <c r="L15" i="9" s="1"/>
  <c r="D14" i="9"/>
  <c r="L14" i="9" s="1"/>
  <c r="D13" i="9"/>
  <c r="L13" i="9" s="1"/>
  <c r="D12" i="9"/>
  <c r="L12" i="9" s="1"/>
  <c r="D11" i="9"/>
  <c r="L11" i="9" s="1"/>
  <c r="D10" i="9"/>
  <c r="L10" i="9" s="1"/>
  <c r="D9" i="9"/>
  <c r="L9" i="9" s="1"/>
  <c r="D8" i="9"/>
  <c r="L8" i="9" s="1"/>
  <c r="D7" i="9"/>
  <c r="L7" i="9" s="1"/>
  <c r="D6" i="9"/>
  <c r="L6" i="9" s="1"/>
  <c r="D5" i="9"/>
  <c r="L5" i="9" s="1"/>
  <c r="D4" i="9"/>
  <c r="L4" i="9" s="1"/>
  <c r="D3" i="9"/>
  <c r="L3" i="9" s="1"/>
  <c r="D2" i="9"/>
  <c r="L2" i="9" s="1"/>
  <c r="D1" i="9"/>
  <c r="L1" i="9" s="1"/>
  <c r="C2266" i="9"/>
  <c r="K2266" i="9" s="1"/>
  <c r="C2265" i="9"/>
  <c r="K2265" i="9" s="1"/>
  <c r="C2264" i="9"/>
  <c r="K2264" i="9" s="1"/>
  <c r="C2263" i="9"/>
  <c r="K2263" i="9" s="1"/>
  <c r="C2262" i="9"/>
  <c r="K2262" i="9" s="1"/>
  <c r="C2261" i="9"/>
  <c r="K2261" i="9" s="1"/>
  <c r="C2260" i="9"/>
  <c r="K2260" i="9" s="1"/>
  <c r="C2259" i="9"/>
  <c r="K2259" i="9" s="1"/>
  <c r="C2258" i="9"/>
  <c r="K2258" i="9" s="1"/>
  <c r="C2257" i="9"/>
  <c r="K2257" i="9" s="1"/>
  <c r="C2256" i="9"/>
  <c r="K2256" i="9" s="1"/>
  <c r="C2255" i="9"/>
  <c r="K2255" i="9" s="1"/>
  <c r="C2254" i="9"/>
  <c r="K2254" i="9" s="1"/>
  <c r="C2253" i="9"/>
  <c r="K2253" i="9" s="1"/>
  <c r="C2252" i="9"/>
  <c r="K2252" i="9" s="1"/>
  <c r="C2251" i="9"/>
  <c r="K2251" i="9" s="1"/>
  <c r="C2250" i="9"/>
  <c r="K2250" i="9" s="1"/>
  <c r="C2249" i="9"/>
  <c r="K2249" i="9" s="1"/>
  <c r="C2248" i="9"/>
  <c r="K2248" i="9" s="1"/>
  <c r="C2247" i="9"/>
  <c r="K2247" i="9" s="1"/>
  <c r="C2246" i="9"/>
  <c r="K2246" i="9" s="1"/>
  <c r="C2245" i="9"/>
  <c r="K2245" i="9" s="1"/>
  <c r="C2244" i="9"/>
  <c r="K2244" i="9" s="1"/>
  <c r="C2243" i="9"/>
  <c r="K2243" i="9" s="1"/>
  <c r="C2242" i="9"/>
  <c r="K2242" i="9" s="1"/>
  <c r="C2241" i="9"/>
  <c r="K2241" i="9" s="1"/>
  <c r="C2240" i="9"/>
  <c r="K2240" i="9" s="1"/>
  <c r="C2239" i="9"/>
  <c r="K2239" i="9" s="1"/>
  <c r="C2238" i="9"/>
  <c r="K2238" i="9" s="1"/>
  <c r="C2237" i="9"/>
  <c r="K2237" i="9" s="1"/>
  <c r="C2236" i="9"/>
  <c r="K2236" i="9" s="1"/>
  <c r="C2235" i="9"/>
  <c r="K2235" i="9" s="1"/>
  <c r="C2234" i="9"/>
  <c r="K2234" i="9" s="1"/>
  <c r="C2233" i="9"/>
  <c r="K2233" i="9" s="1"/>
  <c r="C2232" i="9"/>
  <c r="K2232" i="9" s="1"/>
  <c r="C2231" i="9"/>
  <c r="K2231" i="9" s="1"/>
  <c r="C2230" i="9"/>
  <c r="K2230" i="9" s="1"/>
  <c r="C2229" i="9"/>
  <c r="K2229" i="9" s="1"/>
  <c r="C2228" i="9"/>
  <c r="K2228" i="9" s="1"/>
  <c r="C2227" i="9"/>
  <c r="K2227" i="9" s="1"/>
  <c r="C2226" i="9"/>
  <c r="K2226" i="9" s="1"/>
  <c r="C2225" i="9"/>
  <c r="K2225" i="9" s="1"/>
  <c r="C2224" i="9"/>
  <c r="K2224" i="9" s="1"/>
  <c r="C2223" i="9"/>
  <c r="K2223" i="9" s="1"/>
  <c r="C2222" i="9"/>
  <c r="K2222" i="9" s="1"/>
  <c r="C2221" i="9"/>
  <c r="K2221" i="9" s="1"/>
  <c r="C2220" i="9"/>
  <c r="K2220" i="9" s="1"/>
  <c r="C2219" i="9"/>
  <c r="K2219" i="9" s="1"/>
  <c r="C2218" i="9"/>
  <c r="K2218" i="9" s="1"/>
  <c r="C2217" i="9"/>
  <c r="K2217" i="9" s="1"/>
  <c r="C2216" i="9"/>
  <c r="K2216" i="9" s="1"/>
  <c r="C2215" i="9"/>
  <c r="K2215" i="9" s="1"/>
  <c r="C2214" i="9"/>
  <c r="K2214" i="9" s="1"/>
  <c r="C2213" i="9"/>
  <c r="K2213" i="9" s="1"/>
  <c r="C2212" i="9"/>
  <c r="K2212" i="9" s="1"/>
  <c r="C2211" i="9"/>
  <c r="K2211" i="9" s="1"/>
  <c r="C2210" i="9"/>
  <c r="K2210" i="9" s="1"/>
  <c r="C2209" i="9"/>
  <c r="K2209" i="9" s="1"/>
  <c r="C2208" i="9"/>
  <c r="K2208" i="9" s="1"/>
  <c r="C2207" i="9"/>
  <c r="K2207" i="9" s="1"/>
  <c r="C2206" i="9"/>
  <c r="K2206" i="9" s="1"/>
  <c r="C2205" i="9"/>
  <c r="K2205" i="9" s="1"/>
  <c r="C2204" i="9"/>
  <c r="K2204" i="9" s="1"/>
  <c r="C2203" i="9"/>
  <c r="K2203" i="9" s="1"/>
  <c r="C2202" i="9"/>
  <c r="K2202" i="9" s="1"/>
  <c r="C2201" i="9"/>
  <c r="K2201" i="9" s="1"/>
  <c r="C2200" i="9"/>
  <c r="K2200" i="9" s="1"/>
  <c r="C2199" i="9"/>
  <c r="K2199" i="9" s="1"/>
  <c r="C2198" i="9"/>
  <c r="K2198" i="9" s="1"/>
  <c r="C2197" i="9"/>
  <c r="K2197" i="9" s="1"/>
  <c r="C2196" i="9"/>
  <c r="K2196" i="9" s="1"/>
  <c r="C2195" i="9"/>
  <c r="K2195" i="9" s="1"/>
  <c r="C2194" i="9"/>
  <c r="K2194" i="9" s="1"/>
  <c r="C2193" i="9"/>
  <c r="K2193" i="9" s="1"/>
  <c r="C2192" i="9"/>
  <c r="K2192" i="9" s="1"/>
  <c r="C2191" i="9"/>
  <c r="K2191" i="9" s="1"/>
  <c r="C2190" i="9"/>
  <c r="K2190" i="9" s="1"/>
  <c r="C2189" i="9"/>
  <c r="K2189" i="9" s="1"/>
  <c r="C2188" i="9"/>
  <c r="K2188" i="9" s="1"/>
  <c r="C2187" i="9"/>
  <c r="K2187" i="9" s="1"/>
  <c r="C2186" i="9"/>
  <c r="K2186" i="9" s="1"/>
  <c r="C2185" i="9"/>
  <c r="K2185" i="9" s="1"/>
  <c r="C2184" i="9"/>
  <c r="K2184" i="9" s="1"/>
  <c r="C2183" i="9"/>
  <c r="K2183" i="9" s="1"/>
  <c r="C2182" i="9"/>
  <c r="K2182" i="9" s="1"/>
  <c r="C2181" i="9"/>
  <c r="K2181" i="9" s="1"/>
  <c r="C2180" i="9"/>
  <c r="K2180" i="9" s="1"/>
  <c r="C2179" i="9"/>
  <c r="K2179" i="9" s="1"/>
  <c r="C2178" i="9"/>
  <c r="K2178" i="9" s="1"/>
  <c r="C2177" i="9"/>
  <c r="K2177" i="9" s="1"/>
  <c r="C2176" i="9"/>
  <c r="K2176" i="9" s="1"/>
  <c r="C2175" i="9"/>
  <c r="K2175" i="9" s="1"/>
  <c r="C2174" i="9"/>
  <c r="K2174" i="9" s="1"/>
  <c r="C2173" i="9"/>
  <c r="K2173" i="9" s="1"/>
  <c r="C2172" i="9"/>
  <c r="K2172" i="9" s="1"/>
  <c r="C2171" i="9"/>
  <c r="K2171" i="9" s="1"/>
  <c r="C2170" i="9"/>
  <c r="K2170" i="9" s="1"/>
  <c r="C2169" i="9"/>
  <c r="K2169" i="9" s="1"/>
  <c r="C2168" i="9"/>
  <c r="K2168" i="9" s="1"/>
  <c r="C2167" i="9"/>
  <c r="K2167" i="9" s="1"/>
  <c r="C2166" i="9"/>
  <c r="K2166" i="9" s="1"/>
  <c r="C2165" i="9"/>
  <c r="K2165" i="9" s="1"/>
  <c r="C2164" i="9"/>
  <c r="K2164" i="9" s="1"/>
  <c r="C2163" i="9"/>
  <c r="K2163" i="9" s="1"/>
  <c r="C2162" i="9"/>
  <c r="K2162" i="9" s="1"/>
  <c r="C2161" i="9"/>
  <c r="K2161" i="9" s="1"/>
  <c r="C2160" i="9"/>
  <c r="K2160" i="9" s="1"/>
  <c r="C2159" i="9"/>
  <c r="K2159" i="9" s="1"/>
  <c r="C2158" i="9"/>
  <c r="K2158" i="9" s="1"/>
  <c r="C2157" i="9"/>
  <c r="K2157" i="9" s="1"/>
  <c r="C2156" i="9"/>
  <c r="K2156" i="9" s="1"/>
  <c r="C2155" i="9"/>
  <c r="K2155" i="9" s="1"/>
  <c r="C2154" i="9"/>
  <c r="K2154" i="9" s="1"/>
  <c r="C2153" i="9"/>
  <c r="K2153" i="9" s="1"/>
  <c r="C2152" i="9"/>
  <c r="K2152" i="9" s="1"/>
  <c r="C2151" i="9"/>
  <c r="K2151" i="9" s="1"/>
  <c r="C2150" i="9"/>
  <c r="K2150" i="9" s="1"/>
  <c r="C2149" i="9"/>
  <c r="K2149" i="9" s="1"/>
  <c r="C2148" i="9"/>
  <c r="K2148" i="9" s="1"/>
  <c r="C2147" i="9"/>
  <c r="K2147" i="9" s="1"/>
  <c r="C2146" i="9"/>
  <c r="K2146" i="9" s="1"/>
  <c r="C2145" i="9"/>
  <c r="K2145" i="9" s="1"/>
  <c r="C2144" i="9"/>
  <c r="K2144" i="9" s="1"/>
  <c r="C2143" i="9"/>
  <c r="K2143" i="9" s="1"/>
  <c r="C2142" i="9"/>
  <c r="K2142" i="9" s="1"/>
  <c r="C2141" i="9"/>
  <c r="K2141" i="9" s="1"/>
  <c r="C2140" i="9"/>
  <c r="K2140" i="9" s="1"/>
  <c r="C2139" i="9"/>
  <c r="K2139" i="9" s="1"/>
  <c r="C2138" i="9"/>
  <c r="K2138" i="9" s="1"/>
  <c r="C2137" i="9"/>
  <c r="K2137" i="9" s="1"/>
  <c r="C2136" i="9"/>
  <c r="K2136" i="9" s="1"/>
  <c r="C2135" i="9"/>
  <c r="K2135" i="9" s="1"/>
  <c r="C2134" i="9"/>
  <c r="K2134" i="9" s="1"/>
  <c r="C2133" i="9"/>
  <c r="K2133" i="9" s="1"/>
  <c r="C2132" i="9"/>
  <c r="K2132" i="9" s="1"/>
  <c r="C2131" i="9"/>
  <c r="K2131" i="9" s="1"/>
  <c r="C2130" i="9"/>
  <c r="K2130" i="9" s="1"/>
  <c r="C2129" i="9"/>
  <c r="K2129" i="9" s="1"/>
  <c r="C2128" i="9"/>
  <c r="K2128" i="9" s="1"/>
  <c r="C2127" i="9"/>
  <c r="K2127" i="9" s="1"/>
  <c r="C2126" i="9"/>
  <c r="K2126" i="9" s="1"/>
  <c r="C2125" i="9"/>
  <c r="K2125" i="9" s="1"/>
  <c r="C2124" i="9"/>
  <c r="K2124" i="9" s="1"/>
  <c r="C2123" i="9"/>
  <c r="K2123" i="9" s="1"/>
  <c r="C2122" i="9"/>
  <c r="K2122" i="9" s="1"/>
  <c r="C2121" i="9"/>
  <c r="K2121" i="9" s="1"/>
  <c r="C2120" i="9"/>
  <c r="K2120" i="9" s="1"/>
  <c r="C2119" i="9"/>
  <c r="K2119" i="9" s="1"/>
  <c r="C2118" i="9"/>
  <c r="K2118" i="9" s="1"/>
  <c r="C2117" i="9"/>
  <c r="K2117" i="9" s="1"/>
  <c r="C2116" i="9"/>
  <c r="K2116" i="9" s="1"/>
  <c r="C2115" i="9"/>
  <c r="K2115" i="9" s="1"/>
  <c r="C2114" i="9"/>
  <c r="K2114" i="9" s="1"/>
  <c r="C2113" i="9"/>
  <c r="K2113" i="9" s="1"/>
  <c r="C2112" i="9"/>
  <c r="K2112" i="9" s="1"/>
  <c r="C2111" i="9"/>
  <c r="K2111" i="9" s="1"/>
  <c r="C2110" i="9"/>
  <c r="K2110" i="9" s="1"/>
  <c r="C2109" i="9"/>
  <c r="K2109" i="9" s="1"/>
  <c r="C2108" i="9"/>
  <c r="K2108" i="9" s="1"/>
  <c r="C2107" i="9"/>
  <c r="K2107" i="9" s="1"/>
  <c r="C2106" i="9"/>
  <c r="K2106" i="9" s="1"/>
  <c r="C2105" i="9"/>
  <c r="K2105" i="9" s="1"/>
  <c r="C2104" i="9"/>
  <c r="K2104" i="9" s="1"/>
  <c r="C2103" i="9"/>
  <c r="K2103" i="9" s="1"/>
  <c r="C2102" i="9"/>
  <c r="K2102" i="9" s="1"/>
  <c r="C2101" i="9"/>
  <c r="K2101" i="9" s="1"/>
  <c r="C2100" i="9"/>
  <c r="K2100" i="9" s="1"/>
  <c r="C2099" i="9"/>
  <c r="K2099" i="9" s="1"/>
  <c r="C2098" i="9"/>
  <c r="K2098" i="9" s="1"/>
  <c r="C2097" i="9"/>
  <c r="K2097" i="9" s="1"/>
  <c r="C2096" i="9"/>
  <c r="K2096" i="9" s="1"/>
  <c r="C2095" i="9"/>
  <c r="K2095" i="9" s="1"/>
  <c r="C2094" i="9"/>
  <c r="K2094" i="9" s="1"/>
  <c r="C2093" i="9"/>
  <c r="K2093" i="9" s="1"/>
  <c r="C2092" i="9"/>
  <c r="K2092" i="9" s="1"/>
  <c r="C2091" i="9"/>
  <c r="K2091" i="9" s="1"/>
  <c r="C2090" i="9"/>
  <c r="K2090" i="9" s="1"/>
  <c r="C2089" i="9"/>
  <c r="K2089" i="9" s="1"/>
  <c r="C2088" i="9"/>
  <c r="K2088" i="9" s="1"/>
  <c r="C2087" i="9"/>
  <c r="K2087" i="9" s="1"/>
  <c r="C2086" i="9"/>
  <c r="K2086" i="9" s="1"/>
  <c r="C2085" i="9"/>
  <c r="K2085" i="9" s="1"/>
  <c r="C2084" i="9"/>
  <c r="K2084" i="9" s="1"/>
  <c r="C2083" i="9"/>
  <c r="K2083" i="9" s="1"/>
  <c r="C2082" i="9"/>
  <c r="K2082" i="9" s="1"/>
  <c r="C2081" i="9"/>
  <c r="K2081" i="9" s="1"/>
  <c r="C2080" i="9"/>
  <c r="K2080" i="9" s="1"/>
  <c r="C2079" i="9"/>
  <c r="K2079" i="9" s="1"/>
  <c r="C2078" i="9"/>
  <c r="K2078" i="9" s="1"/>
  <c r="C2077" i="9"/>
  <c r="K2077" i="9" s="1"/>
  <c r="C2076" i="9"/>
  <c r="K2076" i="9" s="1"/>
  <c r="C2075" i="9"/>
  <c r="K2075" i="9" s="1"/>
  <c r="C2074" i="9"/>
  <c r="K2074" i="9" s="1"/>
  <c r="C2073" i="9"/>
  <c r="K2073" i="9" s="1"/>
  <c r="C2072" i="9"/>
  <c r="K2072" i="9" s="1"/>
  <c r="C2071" i="9"/>
  <c r="K2071" i="9" s="1"/>
  <c r="C2070" i="9"/>
  <c r="K2070" i="9" s="1"/>
  <c r="C2069" i="9"/>
  <c r="K2069" i="9" s="1"/>
  <c r="C2068" i="9"/>
  <c r="K2068" i="9" s="1"/>
  <c r="C2067" i="9"/>
  <c r="K2067" i="9" s="1"/>
  <c r="C2066" i="9"/>
  <c r="K2066" i="9" s="1"/>
  <c r="C2065" i="9"/>
  <c r="K2065" i="9" s="1"/>
  <c r="C2064" i="9"/>
  <c r="K2064" i="9" s="1"/>
  <c r="C2063" i="9"/>
  <c r="K2063" i="9" s="1"/>
  <c r="C2062" i="9"/>
  <c r="K2062" i="9" s="1"/>
  <c r="C2061" i="9"/>
  <c r="K2061" i="9" s="1"/>
  <c r="C2060" i="9"/>
  <c r="K2060" i="9" s="1"/>
  <c r="C2059" i="9"/>
  <c r="K2059" i="9" s="1"/>
  <c r="C2058" i="9"/>
  <c r="K2058" i="9" s="1"/>
  <c r="C2057" i="9"/>
  <c r="K2057" i="9" s="1"/>
  <c r="C2056" i="9"/>
  <c r="K2056" i="9" s="1"/>
  <c r="C2055" i="9"/>
  <c r="K2055" i="9" s="1"/>
  <c r="C2054" i="9"/>
  <c r="K2054" i="9" s="1"/>
  <c r="C2053" i="9"/>
  <c r="K2053" i="9" s="1"/>
  <c r="C2052" i="9"/>
  <c r="K2052" i="9" s="1"/>
  <c r="C2051" i="9"/>
  <c r="K2051" i="9" s="1"/>
  <c r="C2050" i="9"/>
  <c r="K2050" i="9" s="1"/>
  <c r="C2049" i="9"/>
  <c r="K2049" i="9" s="1"/>
  <c r="C2048" i="9"/>
  <c r="K2048" i="9" s="1"/>
  <c r="C2047" i="9"/>
  <c r="K2047" i="9" s="1"/>
  <c r="C2046" i="9"/>
  <c r="K2046" i="9" s="1"/>
  <c r="C2045" i="9"/>
  <c r="K2045" i="9" s="1"/>
  <c r="C2044" i="9"/>
  <c r="K2044" i="9" s="1"/>
  <c r="C2043" i="9"/>
  <c r="K2043" i="9" s="1"/>
  <c r="C2042" i="9"/>
  <c r="K2042" i="9" s="1"/>
  <c r="C2041" i="9"/>
  <c r="K2041" i="9" s="1"/>
  <c r="C2040" i="9"/>
  <c r="K2040" i="9" s="1"/>
  <c r="C2039" i="9"/>
  <c r="K2039" i="9" s="1"/>
  <c r="C2038" i="9"/>
  <c r="K2038" i="9" s="1"/>
  <c r="C2037" i="9"/>
  <c r="K2037" i="9" s="1"/>
  <c r="C2036" i="9"/>
  <c r="K2036" i="9" s="1"/>
  <c r="C2035" i="9"/>
  <c r="K2035" i="9" s="1"/>
  <c r="C2034" i="9"/>
  <c r="K2034" i="9" s="1"/>
  <c r="C2033" i="9"/>
  <c r="K2033" i="9" s="1"/>
  <c r="C2032" i="9"/>
  <c r="K2032" i="9" s="1"/>
  <c r="C2031" i="9"/>
  <c r="K2031" i="9" s="1"/>
  <c r="C2030" i="9"/>
  <c r="K2030" i="9" s="1"/>
  <c r="C2029" i="9"/>
  <c r="K2029" i="9" s="1"/>
  <c r="C2028" i="9"/>
  <c r="K2028" i="9" s="1"/>
  <c r="C2027" i="9"/>
  <c r="K2027" i="9" s="1"/>
  <c r="C2026" i="9"/>
  <c r="K2026" i="9" s="1"/>
  <c r="C2025" i="9"/>
  <c r="K2025" i="9" s="1"/>
  <c r="C2024" i="9"/>
  <c r="K2024" i="9" s="1"/>
  <c r="C2023" i="9"/>
  <c r="K2023" i="9" s="1"/>
  <c r="C2022" i="9"/>
  <c r="K2022" i="9" s="1"/>
  <c r="C2021" i="9"/>
  <c r="K2021" i="9" s="1"/>
  <c r="C2020" i="9"/>
  <c r="K2020" i="9" s="1"/>
  <c r="C2019" i="9"/>
  <c r="K2019" i="9" s="1"/>
  <c r="C2018" i="9"/>
  <c r="K2018" i="9" s="1"/>
  <c r="C2017" i="9"/>
  <c r="K2017" i="9" s="1"/>
  <c r="C2016" i="9"/>
  <c r="K2016" i="9" s="1"/>
  <c r="C2015" i="9"/>
  <c r="K2015" i="9" s="1"/>
  <c r="C2014" i="9"/>
  <c r="K2014" i="9" s="1"/>
  <c r="C2013" i="9"/>
  <c r="K2013" i="9" s="1"/>
  <c r="C2012" i="9"/>
  <c r="K2012" i="9" s="1"/>
  <c r="C2011" i="9"/>
  <c r="K2011" i="9" s="1"/>
  <c r="C2010" i="9"/>
  <c r="K2010" i="9" s="1"/>
  <c r="C2009" i="9"/>
  <c r="K2009" i="9" s="1"/>
  <c r="C2008" i="9"/>
  <c r="K2008" i="9" s="1"/>
  <c r="C2007" i="9"/>
  <c r="K2007" i="9" s="1"/>
  <c r="C2006" i="9"/>
  <c r="K2006" i="9" s="1"/>
  <c r="C2005" i="9"/>
  <c r="K2005" i="9" s="1"/>
  <c r="C2004" i="9"/>
  <c r="K2004" i="9" s="1"/>
  <c r="C2003" i="9"/>
  <c r="K2003" i="9" s="1"/>
  <c r="C2002" i="9"/>
  <c r="K2002" i="9" s="1"/>
  <c r="C2001" i="9"/>
  <c r="K2001" i="9" s="1"/>
  <c r="C2000" i="9"/>
  <c r="K2000" i="9" s="1"/>
  <c r="C1999" i="9"/>
  <c r="K1999" i="9" s="1"/>
  <c r="C1998" i="9"/>
  <c r="K1998" i="9" s="1"/>
  <c r="C1997" i="9"/>
  <c r="K1997" i="9" s="1"/>
  <c r="C1996" i="9"/>
  <c r="K1996" i="9" s="1"/>
  <c r="C1995" i="9"/>
  <c r="K1995" i="9" s="1"/>
  <c r="C1994" i="9"/>
  <c r="K1994" i="9" s="1"/>
  <c r="C1993" i="9"/>
  <c r="K1993" i="9" s="1"/>
  <c r="C1992" i="9"/>
  <c r="K1992" i="9" s="1"/>
  <c r="C1991" i="9"/>
  <c r="K1991" i="9" s="1"/>
  <c r="C1990" i="9"/>
  <c r="K1990" i="9" s="1"/>
  <c r="C1989" i="9"/>
  <c r="K1989" i="9" s="1"/>
  <c r="C1988" i="9"/>
  <c r="K1988" i="9" s="1"/>
  <c r="C1987" i="9"/>
  <c r="K1987" i="9" s="1"/>
  <c r="C1986" i="9"/>
  <c r="K1986" i="9" s="1"/>
  <c r="C1985" i="9"/>
  <c r="K1985" i="9" s="1"/>
  <c r="C1984" i="9"/>
  <c r="K1984" i="9" s="1"/>
  <c r="C1983" i="9"/>
  <c r="K1983" i="9" s="1"/>
  <c r="C1982" i="9"/>
  <c r="K1982" i="9" s="1"/>
  <c r="C1981" i="9"/>
  <c r="K1981" i="9" s="1"/>
  <c r="C1980" i="9"/>
  <c r="K1980" i="9" s="1"/>
  <c r="C1979" i="9"/>
  <c r="K1979" i="9" s="1"/>
  <c r="C1978" i="9"/>
  <c r="K1978" i="9" s="1"/>
  <c r="C1977" i="9"/>
  <c r="K1977" i="9" s="1"/>
  <c r="C1976" i="9"/>
  <c r="K1976" i="9" s="1"/>
  <c r="C1975" i="9"/>
  <c r="K1975" i="9" s="1"/>
  <c r="C1974" i="9"/>
  <c r="K1974" i="9" s="1"/>
  <c r="C1973" i="9"/>
  <c r="K1973" i="9" s="1"/>
  <c r="C1972" i="9"/>
  <c r="K1972" i="9" s="1"/>
  <c r="C1971" i="9"/>
  <c r="K1971" i="9" s="1"/>
  <c r="C1970" i="9"/>
  <c r="K1970" i="9" s="1"/>
  <c r="C1969" i="9"/>
  <c r="K1969" i="9" s="1"/>
  <c r="C1968" i="9"/>
  <c r="K1968" i="9" s="1"/>
  <c r="C1967" i="9"/>
  <c r="K1967" i="9" s="1"/>
  <c r="C1966" i="9"/>
  <c r="K1966" i="9" s="1"/>
  <c r="C1965" i="9"/>
  <c r="K1965" i="9" s="1"/>
  <c r="C1964" i="9"/>
  <c r="K1964" i="9" s="1"/>
  <c r="C1963" i="9"/>
  <c r="K1963" i="9" s="1"/>
  <c r="C1962" i="9"/>
  <c r="K1962" i="9" s="1"/>
  <c r="C1961" i="9"/>
  <c r="K1961" i="9" s="1"/>
  <c r="C1960" i="9"/>
  <c r="K1960" i="9" s="1"/>
  <c r="C1959" i="9"/>
  <c r="K1959" i="9" s="1"/>
  <c r="C1958" i="9"/>
  <c r="K1958" i="9" s="1"/>
  <c r="C1957" i="9"/>
  <c r="K1957" i="9" s="1"/>
  <c r="C1956" i="9"/>
  <c r="K1956" i="9" s="1"/>
  <c r="C1955" i="9"/>
  <c r="K1955" i="9" s="1"/>
  <c r="C1954" i="9"/>
  <c r="K1954" i="9" s="1"/>
  <c r="C1953" i="9"/>
  <c r="K1953" i="9" s="1"/>
  <c r="C1952" i="9"/>
  <c r="K1952" i="9" s="1"/>
  <c r="C1951" i="9"/>
  <c r="K1951" i="9" s="1"/>
  <c r="C1950" i="9"/>
  <c r="K1950" i="9" s="1"/>
  <c r="C1949" i="9"/>
  <c r="K1949" i="9" s="1"/>
  <c r="C1948" i="9"/>
  <c r="K1948" i="9" s="1"/>
  <c r="C1947" i="9"/>
  <c r="K1947" i="9" s="1"/>
  <c r="C1946" i="9"/>
  <c r="K1946" i="9" s="1"/>
  <c r="C1945" i="9"/>
  <c r="K1945" i="9" s="1"/>
  <c r="C1944" i="9"/>
  <c r="K1944" i="9" s="1"/>
  <c r="C1943" i="9"/>
  <c r="K1943" i="9" s="1"/>
  <c r="C1942" i="9"/>
  <c r="K1942" i="9" s="1"/>
  <c r="C1941" i="9"/>
  <c r="K1941" i="9" s="1"/>
  <c r="C1940" i="9"/>
  <c r="K1940" i="9" s="1"/>
  <c r="C1939" i="9"/>
  <c r="K1939" i="9" s="1"/>
  <c r="C1938" i="9"/>
  <c r="K1938" i="9" s="1"/>
  <c r="C1937" i="9"/>
  <c r="K1937" i="9" s="1"/>
  <c r="C1936" i="9"/>
  <c r="K1936" i="9" s="1"/>
  <c r="C1935" i="9"/>
  <c r="K1935" i="9" s="1"/>
  <c r="C1934" i="9"/>
  <c r="K1934" i="9" s="1"/>
  <c r="C1933" i="9"/>
  <c r="K1933" i="9" s="1"/>
  <c r="C1932" i="9"/>
  <c r="K1932" i="9" s="1"/>
  <c r="C1931" i="9"/>
  <c r="K1931" i="9" s="1"/>
  <c r="C1930" i="9"/>
  <c r="K1930" i="9" s="1"/>
  <c r="C1929" i="9"/>
  <c r="K1929" i="9" s="1"/>
  <c r="C1928" i="9"/>
  <c r="K1928" i="9" s="1"/>
  <c r="C1927" i="9"/>
  <c r="K1927" i="9" s="1"/>
  <c r="C1926" i="9"/>
  <c r="K1926" i="9" s="1"/>
  <c r="C1925" i="9"/>
  <c r="K1925" i="9" s="1"/>
  <c r="C1924" i="9"/>
  <c r="K1924" i="9" s="1"/>
  <c r="C1923" i="9"/>
  <c r="K1923" i="9" s="1"/>
  <c r="C1922" i="9"/>
  <c r="K1922" i="9" s="1"/>
  <c r="C1921" i="9"/>
  <c r="K1921" i="9" s="1"/>
  <c r="C1920" i="9"/>
  <c r="K1920" i="9" s="1"/>
  <c r="C1919" i="9"/>
  <c r="K1919" i="9" s="1"/>
  <c r="C1918" i="9"/>
  <c r="K1918" i="9" s="1"/>
  <c r="C1917" i="9"/>
  <c r="K1917" i="9" s="1"/>
  <c r="C1916" i="9"/>
  <c r="K1916" i="9" s="1"/>
  <c r="C1915" i="9"/>
  <c r="K1915" i="9" s="1"/>
  <c r="C1914" i="9"/>
  <c r="K1914" i="9" s="1"/>
  <c r="C1913" i="9"/>
  <c r="K1913" i="9" s="1"/>
  <c r="C1912" i="9"/>
  <c r="K1912" i="9" s="1"/>
  <c r="C1911" i="9"/>
  <c r="K1911" i="9" s="1"/>
  <c r="C1910" i="9"/>
  <c r="K1910" i="9" s="1"/>
  <c r="C1909" i="9"/>
  <c r="K1909" i="9" s="1"/>
  <c r="C1908" i="9"/>
  <c r="K1908" i="9" s="1"/>
  <c r="C1907" i="9"/>
  <c r="K1907" i="9" s="1"/>
  <c r="C1906" i="9"/>
  <c r="K1906" i="9" s="1"/>
  <c r="C1905" i="9"/>
  <c r="K1905" i="9" s="1"/>
  <c r="C1904" i="9"/>
  <c r="K1904" i="9" s="1"/>
  <c r="C1903" i="9"/>
  <c r="K1903" i="9" s="1"/>
  <c r="C1902" i="9"/>
  <c r="K1902" i="9" s="1"/>
  <c r="C1901" i="9"/>
  <c r="K1901" i="9" s="1"/>
  <c r="C1900" i="9"/>
  <c r="K1900" i="9" s="1"/>
  <c r="C1899" i="9"/>
  <c r="K1899" i="9" s="1"/>
  <c r="C1898" i="9"/>
  <c r="K1898" i="9" s="1"/>
  <c r="C1897" i="9"/>
  <c r="K1897" i="9" s="1"/>
  <c r="C1896" i="9"/>
  <c r="K1896" i="9" s="1"/>
  <c r="C1895" i="9"/>
  <c r="K1895" i="9" s="1"/>
  <c r="C1894" i="9"/>
  <c r="K1894" i="9" s="1"/>
  <c r="C1893" i="9"/>
  <c r="K1893" i="9" s="1"/>
  <c r="C1892" i="9"/>
  <c r="K1892" i="9" s="1"/>
  <c r="C1891" i="9"/>
  <c r="K1891" i="9" s="1"/>
  <c r="C1890" i="9"/>
  <c r="K1890" i="9" s="1"/>
  <c r="C1889" i="9"/>
  <c r="K1889" i="9" s="1"/>
  <c r="C1888" i="9"/>
  <c r="K1888" i="9" s="1"/>
  <c r="C1887" i="9"/>
  <c r="K1887" i="9" s="1"/>
  <c r="C1886" i="9"/>
  <c r="K1886" i="9" s="1"/>
  <c r="C1885" i="9"/>
  <c r="K1885" i="9" s="1"/>
  <c r="C1884" i="9"/>
  <c r="K1884" i="9" s="1"/>
  <c r="C1883" i="9"/>
  <c r="K1883" i="9" s="1"/>
  <c r="C1882" i="9"/>
  <c r="K1882" i="9" s="1"/>
  <c r="C1881" i="9"/>
  <c r="K1881" i="9" s="1"/>
  <c r="C1880" i="9"/>
  <c r="K1880" i="9" s="1"/>
  <c r="C1879" i="9"/>
  <c r="K1879" i="9" s="1"/>
  <c r="C1878" i="9"/>
  <c r="K1878" i="9" s="1"/>
  <c r="C1877" i="9"/>
  <c r="K1877" i="9" s="1"/>
  <c r="C1876" i="9"/>
  <c r="K1876" i="9" s="1"/>
  <c r="C1875" i="9"/>
  <c r="K1875" i="9" s="1"/>
  <c r="C1874" i="9"/>
  <c r="K1874" i="9" s="1"/>
  <c r="C1873" i="9"/>
  <c r="K1873" i="9" s="1"/>
  <c r="C1872" i="9"/>
  <c r="K1872" i="9" s="1"/>
  <c r="C1871" i="9"/>
  <c r="K1871" i="9" s="1"/>
  <c r="C1870" i="9"/>
  <c r="K1870" i="9" s="1"/>
  <c r="C1869" i="9"/>
  <c r="K1869" i="9" s="1"/>
  <c r="C1868" i="9"/>
  <c r="K1868" i="9" s="1"/>
  <c r="C1867" i="9"/>
  <c r="K1867" i="9" s="1"/>
  <c r="C1866" i="9"/>
  <c r="K1866" i="9" s="1"/>
  <c r="C1865" i="9"/>
  <c r="K1865" i="9" s="1"/>
  <c r="C1864" i="9"/>
  <c r="K1864" i="9" s="1"/>
  <c r="C1863" i="9"/>
  <c r="K1863" i="9" s="1"/>
  <c r="C1862" i="9"/>
  <c r="K1862" i="9" s="1"/>
  <c r="C1861" i="9"/>
  <c r="K1861" i="9" s="1"/>
  <c r="C1860" i="9"/>
  <c r="K1860" i="9" s="1"/>
  <c r="C1859" i="9"/>
  <c r="K1859" i="9" s="1"/>
  <c r="C1858" i="9"/>
  <c r="K1858" i="9" s="1"/>
  <c r="C1857" i="9"/>
  <c r="K1857" i="9" s="1"/>
  <c r="C1856" i="9"/>
  <c r="K1856" i="9" s="1"/>
  <c r="C1855" i="9"/>
  <c r="K1855" i="9" s="1"/>
  <c r="C1854" i="9"/>
  <c r="K1854" i="9" s="1"/>
  <c r="C1853" i="9"/>
  <c r="K1853" i="9" s="1"/>
  <c r="C1852" i="9"/>
  <c r="K1852" i="9" s="1"/>
  <c r="C1851" i="9"/>
  <c r="K1851" i="9" s="1"/>
  <c r="C1850" i="9"/>
  <c r="K1850" i="9" s="1"/>
  <c r="C1849" i="9"/>
  <c r="K1849" i="9" s="1"/>
  <c r="C1848" i="9"/>
  <c r="K1848" i="9" s="1"/>
  <c r="C1847" i="9"/>
  <c r="K1847" i="9" s="1"/>
  <c r="C1846" i="9"/>
  <c r="K1846" i="9" s="1"/>
  <c r="C1845" i="9"/>
  <c r="K1845" i="9" s="1"/>
  <c r="C1844" i="9"/>
  <c r="K1844" i="9" s="1"/>
  <c r="C1843" i="9"/>
  <c r="K1843" i="9" s="1"/>
  <c r="C1842" i="9"/>
  <c r="K1842" i="9" s="1"/>
  <c r="C1841" i="9"/>
  <c r="K1841" i="9" s="1"/>
  <c r="C1840" i="9"/>
  <c r="K1840" i="9" s="1"/>
  <c r="C1839" i="9"/>
  <c r="K1839" i="9" s="1"/>
  <c r="C1838" i="9"/>
  <c r="K1838" i="9" s="1"/>
  <c r="C1837" i="9"/>
  <c r="K1837" i="9" s="1"/>
  <c r="C1836" i="9"/>
  <c r="K1836" i="9" s="1"/>
  <c r="C1835" i="9"/>
  <c r="K1835" i="9" s="1"/>
  <c r="C1834" i="9"/>
  <c r="K1834" i="9" s="1"/>
  <c r="C1833" i="9"/>
  <c r="K1833" i="9" s="1"/>
  <c r="C1832" i="9"/>
  <c r="K1832" i="9" s="1"/>
  <c r="C1831" i="9"/>
  <c r="K1831" i="9" s="1"/>
  <c r="C1830" i="9"/>
  <c r="K1830" i="9" s="1"/>
  <c r="C1829" i="9"/>
  <c r="K1829" i="9" s="1"/>
  <c r="C1828" i="9"/>
  <c r="K1828" i="9" s="1"/>
  <c r="C1827" i="9"/>
  <c r="K1827" i="9" s="1"/>
  <c r="C1826" i="9"/>
  <c r="K1826" i="9" s="1"/>
  <c r="C1825" i="9"/>
  <c r="K1825" i="9" s="1"/>
  <c r="C1824" i="9"/>
  <c r="K1824" i="9" s="1"/>
  <c r="C1823" i="9"/>
  <c r="K1823" i="9" s="1"/>
  <c r="C1822" i="9"/>
  <c r="K1822" i="9" s="1"/>
  <c r="C1821" i="9"/>
  <c r="K1821" i="9" s="1"/>
  <c r="C1820" i="9"/>
  <c r="K1820" i="9" s="1"/>
  <c r="C1819" i="9"/>
  <c r="K1819" i="9" s="1"/>
  <c r="C1818" i="9"/>
  <c r="K1818" i="9" s="1"/>
  <c r="C1817" i="9"/>
  <c r="K1817" i="9" s="1"/>
  <c r="C1816" i="9"/>
  <c r="K1816" i="9" s="1"/>
  <c r="C1815" i="9"/>
  <c r="K1815" i="9" s="1"/>
  <c r="C1814" i="9"/>
  <c r="K1814" i="9" s="1"/>
  <c r="C1813" i="9"/>
  <c r="K1813" i="9" s="1"/>
  <c r="C1812" i="9"/>
  <c r="K1812" i="9" s="1"/>
  <c r="C1811" i="9"/>
  <c r="K1811" i="9" s="1"/>
  <c r="C1810" i="9"/>
  <c r="K1810" i="9" s="1"/>
  <c r="C1809" i="9"/>
  <c r="K1809" i="9" s="1"/>
  <c r="C1808" i="9"/>
  <c r="K1808" i="9" s="1"/>
  <c r="C1807" i="9"/>
  <c r="K1807" i="9" s="1"/>
  <c r="C1806" i="9"/>
  <c r="K1806" i="9" s="1"/>
  <c r="C1805" i="9"/>
  <c r="K1805" i="9" s="1"/>
  <c r="C1804" i="9"/>
  <c r="K1804" i="9" s="1"/>
  <c r="C1803" i="9"/>
  <c r="K1803" i="9" s="1"/>
  <c r="C1802" i="9"/>
  <c r="K1802" i="9" s="1"/>
  <c r="C1801" i="9"/>
  <c r="K1801" i="9" s="1"/>
  <c r="C1800" i="9"/>
  <c r="K1800" i="9" s="1"/>
  <c r="C1799" i="9"/>
  <c r="K1799" i="9" s="1"/>
  <c r="C1798" i="9"/>
  <c r="K1798" i="9" s="1"/>
  <c r="C1797" i="9"/>
  <c r="K1797" i="9" s="1"/>
  <c r="C1796" i="9"/>
  <c r="K1796" i="9" s="1"/>
  <c r="C1795" i="9"/>
  <c r="K1795" i="9" s="1"/>
  <c r="C1794" i="9"/>
  <c r="K1794" i="9" s="1"/>
  <c r="C1793" i="9"/>
  <c r="K1793" i="9" s="1"/>
  <c r="C1792" i="9"/>
  <c r="K1792" i="9" s="1"/>
  <c r="C1791" i="9"/>
  <c r="K1791" i="9" s="1"/>
  <c r="C1790" i="9"/>
  <c r="K1790" i="9" s="1"/>
  <c r="C1789" i="9"/>
  <c r="K1789" i="9" s="1"/>
  <c r="C1788" i="9"/>
  <c r="K1788" i="9" s="1"/>
  <c r="C1787" i="9"/>
  <c r="K1787" i="9" s="1"/>
  <c r="C1786" i="9"/>
  <c r="K1786" i="9" s="1"/>
  <c r="C1785" i="9"/>
  <c r="K1785" i="9" s="1"/>
  <c r="C1784" i="9"/>
  <c r="K1784" i="9" s="1"/>
  <c r="C1783" i="9"/>
  <c r="K1783" i="9" s="1"/>
  <c r="C1782" i="9"/>
  <c r="K1782" i="9" s="1"/>
  <c r="C1781" i="9"/>
  <c r="K1781" i="9" s="1"/>
  <c r="C1780" i="9"/>
  <c r="K1780" i="9" s="1"/>
  <c r="C1779" i="9"/>
  <c r="K1779" i="9" s="1"/>
  <c r="C1778" i="9"/>
  <c r="K1778" i="9" s="1"/>
  <c r="C1777" i="9"/>
  <c r="K1777" i="9" s="1"/>
  <c r="C1776" i="9"/>
  <c r="K1776" i="9" s="1"/>
  <c r="C1775" i="9"/>
  <c r="K1775" i="9" s="1"/>
  <c r="C1774" i="9"/>
  <c r="K1774" i="9" s="1"/>
  <c r="C1773" i="9"/>
  <c r="K1773" i="9" s="1"/>
  <c r="C1772" i="9"/>
  <c r="K1772" i="9" s="1"/>
  <c r="C1771" i="9"/>
  <c r="K1771" i="9" s="1"/>
  <c r="C1770" i="9"/>
  <c r="K1770" i="9" s="1"/>
  <c r="C1769" i="9"/>
  <c r="K1769" i="9" s="1"/>
  <c r="C1768" i="9"/>
  <c r="K1768" i="9" s="1"/>
  <c r="C1767" i="9"/>
  <c r="K1767" i="9" s="1"/>
  <c r="C1766" i="9"/>
  <c r="K1766" i="9" s="1"/>
  <c r="C1765" i="9"/>
  <c r="K1765" i="9" s="1"/>
  <c r="C1764" i="9"/>
  <c r="K1764" i="9" s="1"/>
  <c r="C1763" i="9"/>
  <c r="K1763" i="9" s="1"/>
  <c r="C1762" i="9"/>
  <c r="K1762" i="9" s="1"/>
  <c r="C1761" i="9"/>
  <c r="K1761" i="9" s="1"/>
  <c r="C1760" i="9"/>
  <c r="K1760" i="9" s="1"/>
  <c r="C1759" i="9"/>
  <c r="K1759" i="9" s="1"/>
  <c r="C1758" i="9"/>
  <c r="K1758" i="9" s="1"/>
  <c r="C1757" i="9"/>
  <c r="K1757" i="9" s="1"/>
  <c r="C1756" i="9"/>
  <c r="K1756" i="9" s="1"/>
  <c r="C1755" i="9"/>
  <c r="K1755" i="9" s="1"/>
  <c r="C1754" i="9"/>
  <c r="K1754" i="9" s="1"/>
  <c r="C1753" i="9"/>
  <c r="K1753" i="9" s="1"/>
  <c r="C1752" i="9"/>
  <c r="K1752" i="9" s="1"/>
  <c r="C1751" i="9"/>
  <c r="K1751" i="9" s="1"/>
  <c r="C1750" i="9"/>
  <c r="K1750" i="9" s="1"/>
  <c r="C1749" i="9"/>
  <c r="K1749" i="9" s="1"/>
  <c r="C1748" i="9"/>
  <c r="K1748" i="9" s="1"/>
  <c r="C1747" i="9"/>
  <c r="K1747" i="9" s="1"/>
  <c r="C1746" i="9"/>
  <c r="K1746" i="9" s="1"/>
  <c r="C1745" i="9"/>
  <c r="K1745" i="9" s="1"/>
  <c r="C1744" i="9"/>
  <c r="K1744" i="9" s="1"/>
  <c r="C1743" i="9"/>
  <c r="K1743" i="9" s="1"/>
  <c r="C1742" i="9"/>
  <c r="K1742" i="9" s="1"/>
  <c r="C1741" i="9"/>
  <c r="K1741" i="9" s="1"/>
  <c r="C1740" i="9"/>
  <c r="K1740" i="9" s="1"/>
  <c r="C1739" i="9"/>
  <c r="K1739" i="9" s="1"/>
  <c r="C1738" i="9"/>
  <c r="K1738" i="9" s="1"/>
  <c r="C1737" i="9"/>
  <c r="K1737" i="9" s="1"/>
  <c r="C1736" i="9"/>
  <c r="K1736" i="9" s="1"/>
  <c r="C1735" i="9"/>
  <c r="K1735" i="9" s="1"/>
  <c r="C1734" i="9"/>
  <c r="K1734" i="9" s="1"/>
  <c r="C1733" i="9"/>
  <c r="K1733" i="9" s="1"/>
  <c r="C1732" i="9"/>
  <c r="K1732" i="9" s="1"/>
  <c r="C1731" i="9"/>
  <c r="K1731" i="9" s="1"/>
  <c r="C1730" i="9"/>
  <c r="K1730" i="9" s="1"/>
  <c r="C1729" i="9"/>
  <c r="K1729" i="9" s="1"/>
  <c r="C1728" i="9"/>
  <c r="K1728" i="9" s="1"/>
  <c r="C1727" i="9"/>
  <c r="K1727" i="9" s="1"/>
  <c r="C1726" i="9"/>
  <c r="K1726" i="9" s="1"/>
  <c r="C1725" i="9"/>
  <c r="K1725" i="9" s="1"/>
  <c r="C1724" i="9"/>
  <c r="K1724" i="9" s="1"/>
  <c r="C1723" i="9"/>
  <c r="K1723" i="9" s="1"/>
  <c r="C1722" i="9"/>
  <c r="K1722" i="9" s="1"/>
  <c r="C1721" i="9"/>
  <c r="K1721" i="9" s="1"/>
  <c r="C1720" i="9"/>
  <c r="K1720" i="9" s="1"/>
  <c r="C1719" i="9"/>
  <c r="K1719" i="9" s="1"/>
  <c r="C1718" i="9"/>
  <c r="K1718" i="9" s="1"/>
  <c r="C1717" i="9"/>
  <c r="K1717" i="9" s="1"/>
  <c r="C1716" i="9"/>
  <c r="K1716" i="9" s="1"/>
  <c r="C1715" i="9"/>
  <c r="K1715" i="9" s="1"/>
  <c r="C1714" i="9"/>
  <c r="K1714" i="9" s="1"/>
  <c r="C1713" i="9"/>
  <c r="K1713" i="9" s="1"/>
  <c r="C1712" i="9"/>
  <c r="K1712" i="9" s="1"/>
  <c r="C1711" i="9"/>
  <c r="K1711" i="9" s="1"/>
  <c r="C1710" i="9"/>
  <c r="K1710" i="9" s="1"/>
  <c r="C1709" i="9"/>
  <c r="K1709" i="9" s="1"/>
  <c r="C1708" i="9"/>
  <c r="K1708" i="9" s="1"/>
  <c r="C1707" i="9"/>
  <c r="K1707" i="9" s="1"/>
  <c r="C1706" i="9"/>
  <c r="K1706" i="9" s="1"/>
  <c r="C1705" i="9"/>
  <c r="K1705" i="9" s="1"/>
  <c r="C1704" i="9"/>
  <c r="K1704" i="9" s="1"/>
  <c r="C1703" i="9"/>
  <c r="K1703" i="9" s="1"/>
  <c r="C1702" i="9"/>
  <c r="K1702" i="9" s="1"/>
  <c r="C1701" i="9"/>
  <c r="K1701" i="9" s="1"/>
  <c r="C1700" i="9"/>
  <c r="K1700" i="9" s="1"/>
  <c r="C1699" i="9"/>
  <c r="K1699" i="9" s="1"/>
  <c r="C1698" i="9"/>
  <c r="K1698" i="9" s="1"/>
  <c r="C1697" i="9"/>
  <c r="K1697" i="9" s="1"/>
  <c r="C1696" i="9"/>
  <c r="K1696" i="9" s="1"/>
  <c r="C1695" i="9"/>
  <c r="K1695" i="9" s="1"/>
  <c r="C1694" i="9"/>
  <c r="K1694" i="9" s="1"/>
  <c r="C1693" i="9"/>
  <c r="K1693" i="9" s="1"/>
  <c r="C1692" i="9"/>
  <c r="K1692" i="9" s="1"/>
  <c r="C1691" i="9"/>
  <c r="K1691" i="9" s="1"/>
  <c r="C1690" i="9"/>
  <c r="K1690" i="9" s="1"/>
  <c r="C1689" i="9"/>
  <c r="K1689" i="9" s="1"/>
  <c r="C1688" i="9"/>
  <c r="K1688" i="9" s="1"/>
  <c r="C1687" i="9"/>
  <c r="K1687" i="9" s="1"/>
  <c r="C1686" i="9"/>
  <c r="K1686" i="9" s="1"/>
  <c r="C1685" i="9"/>
  <c r="K1685" i="9" s="1"/>
  <c r="C1684" i="9"/>
  <c r="K1684" i="9" s="1"/>
  <c r="C1683" i="9"/>
  <c r="K1683" i="9" s="1"/>
  <c r="C1682" i="9"/>
  <c r="K1682" i="9" s="1"/>
  <c r="C1681" i="9"/>
  <c r="K1681" i="9" s="1"/>
  <c r="C1680" i="9"/>
  <c r="K1680" i="9" s="1"/>
  <c r="C1679" i="9"/>
  <c r="K1679" i="9" s="1"/>
  <c r="C1678" i="9"/>
  <c r="K1678" i="9" s="1"/>
  <c r="C1677" i="9"/>
  <c r="K1677" i="9" s="1"/>
  <c r="C1676" i="9"/>
  <c r="K1676" i="9" s="1"/>
  <c r="C1675" i="9"/>
  <c r="K1675" i="9" s="1"/>
  <c r="C1674" i="9"/>
  <c r="K1674" i="9" s="1"/>
  <c r="C1673" i="9"/>
  <c r="K1673" i="9" s="1"/>
  <c r="C1672" i="9"/>
  <c r="K1672" i="9" s="1"/>
  <c r="C1671" i="9"/>
  <c r="K1671" i="9" s="1"/>
  <c r="C1670" i="9"/>
  <c r="K1670" i="9" s="1"/>
  <c r="C1669" i="9"/>
  <c r="K1669" i="9" s="1"/>
  <c r="C1668" i="9"/>
  <c r="K1668" i="9" s="1"/>
  <c r="C1667" i="9"/>
  <c r="K1667" i="9" s="1"/>
  <c r="C1666" i="9"/>
  <c r="K1666" i="9" s="1"/>
  <c r="C1665" i="9"/>
  <c r="K1665" i="9" s="1"/>
  <c r="C1664" i="9"/>
  <c r="K1664" i="9" s="1"/>
  <c r="C1663" i="9"/>
  <c r="K1663" i="9" s="1"/>
  <c r="C1662" i="9"/>
  <c r="K1662" i="9" s="1"/>
  <c r="C1661" i="9"/>
  <c r="K1661" i="9" s="1"/>
  <c r="C1660" i="9"/>
  <c r="K1660" i="9" s="1"/>
  <c r="C1659" i="9"/>
  <c r="K1659" i="9" s="1"/>
  <c r="C1658" i="9"/>
  <c r="K1658" i="9" s="1"/>
  <c r="C1657" i="9"/>
  <c r="K1657" i="9" s="1"/>
  <c r="C1656" i="9"/>
  <c r="K1656" i="9" s="1"/>
  <c r="C1655" i="9"/>
  <c r="K1655" i="9" s="1"/>
  <c r="C1654" i="9"/>
  <c r="K1654" i="9" s="1"/>
  <c r="C1653" i="9"/>
  <c r="K1653" i="9" s="1"/>
  <c r="C1652" i="9"/>
  <c r="K1652" i="9" s="1"/>
  <c r="C1651" i="9"/>
  <c r="K1651" i="9" s="1"/>
  <c r="C1650" i="9"/>
  <c r="K1650" i="9" s="1"/>
  <c r="C1649" i="9"/>
  <c r="K1649" i="9" s="1"/>
  <c r="C1648" i="9"/>
  <c r="K1648" i="9" s="1"/>
  <c r="C1647" i="9"/>
  <c r="K1647" i="9" s="1"/>
  <c r="C1646" i="9"/>
  <c r="K1646" i="9" s="1"/>
  <c r="C1645" i="9"/>
  <c r="K1645" i="9" s="1"/>
  <c r="C1644" i="9"/>
  <c r="K1644" i="9" s="1"/>
  <c r="C1643" i="9"/>
  <c r="K1643" i="9" s="1"/>
  <c r="C1642" i="9"/>
  <c r="K1642" i="9" s="1"/>
  <c r="C1641" i="9"/>
  <c r="K1641" i="9" s="1"/>
  <c r="C1640" i="9"/>
  <c r="K1640" i="9" s="1"/>
  <c r="C1639" i="9"/>
  <c r="K1639" i="9" s="1"/>
  <c r="C1638" i="9"/>
  <c r="K1638" i="9" s="1"/>
  <c r="C1637" i="9"/>
  <c r="K1637" i="9" s="1"/>
  <c r="C1636" i="9"/>
  <c r="K1636" i="9" s="1"/>
  <c r="C1635" i="9"/>
  <c r="K1635" i="9" s="1"/>
  <c r="C1634" i="9"/>
  <c r="K1634" i="9" s="1"/>
  <c r="C1633" i="9"/>
  <c r="K1633" i="9" s="1"/>
  <c r="C1632" i="9"/>
  <c r="K1632" i="9" s="1"/>
  <c r="C1631" i="9"/>
  <c r="K1631" i="9" s="1"/>
  <c r="C1630" i="9"/>
  <c r="K1630" i="9" s="1"/>
  <c r="C1629" i="9"/>
  <c r="K1629" i="9" s="1"/>
  <c r="C1628" i="9"/>
  <c r="K1628" i="9" s="1"/>
  <c r="C1627" i="9"/>
  <c r="K1627" i="9" s="1"/>
  <c r="C1626" i="9"/>
  <c r="K1626" i="9" s="1"/>
  <c r="C1625" i="9"/>
  <c r="K1625" i="9" s="1"/>
  <c r="C1624" i="9"/>
  <c r="K1624" i="9" s="1"/>
  <c r="C1623" i="9"/>
  <c r="K1623" i="9" s="1"/>
  <c r="C1622" i="9"/>
  <c r="K1622" i="9" s="1"/>
  <c r="C1621" i="9"/>
  <c r="K1621" i="9" s="1"/>
  <c r="C1620" i="9"/>
  <c r="K1620" i="9" s="1"/>
  <c r="C1619" i="9"/>
  <c r="K1619" i="9" s="1"/>
  <c r="C1618" i="9"/>
  <c r="K1618" i="9" s="1"/>
  <c r="C1617" i="9"/>
  <c r="K1617" i="9" s="1"/>
  <c r="C1616" i="9"/>
  <c r="K1616" i="9" s="1"/>
  <c r="C1615" i="9"/>
  <c r="K1615" i="9" s="1"/>
  <c r="C1614" i="9"/>
  <c r="K1614" i="9" s="1"/>
  <c r="C1613" i="9"/>
  <c r="K1613" i="9" s="1"/>
  <c r="C1612" i="9"/>
  <c r="K1612" i="9" s="1"/>
  <c r="C1611" i="9"/>
  <c r="K1611" i="9" s="1"/>
  <c r="C1610" i="9"/>
  <c r="K1610" i="9" s="1"/>
  <c r="C1609" i="9"/>
  <c r="K1609" i="9" s="1"/>
  <c r="C1608" i="9"/>
  <c r="K1608" i="9" s="1"/>
  <c r="C1607" i="9"/>
  <c r="K1607" i="9" s="1"/>
  <c r="C1606" i="9"/>
  <c r="K1606" i="9" s="1"/>
  <c r="C1605" i="9"/>
  <c r="K1605" i="9" s="1"/>
  <c r="C1604" i="9"/>
  <c r="K1604" i="9" s="1"/>
  <c r="C1603" i="9"/>
  <c r="K1603" i="9" s="1"/>
  <c r="C1602" i="9"/>
  <c r="K1602" i="9" s="1"/>
  <c r="C1601" i="9"/>
  <c r="K1601" i="9" s="1"/>
  <c r="C1600" i="9"/>
  <c r="K1600" i="9" s="1"/>
  <c r="C1599" i="9"/>
  <c r="K1599" i="9" s="1"/>
  <c r="C1598" i="9"/>
  <c r="K1598" i="9" s="1"/>
  <c r="C1597" i="9"/>
  <c r="K1597" i="9" s="1"/>
  <c r="C1596" i="9"/>
  <c r="K1596" i="9" s="1"/>
  <c r="C1595" i="9"/>
  <c r="K1595" i="9" s="1"/>
  <c r="C1594" i="9"/>
  <c r="K1594" i="9" s="1"/>
  <c r="C1593" i="9"/>
  <c r="K1593" i="9" s="1"/>
  <c r="C1592" i="9"/>
  <c r="K1592" i="9" s="1"/>
  <c r="C1591" i="9"/>
  <c r="K1591" i="9" s="1"/>
  <c r="C1590" i="9"/>
  <c r="K1590" i="9" s="1"/>
  <c r="C1589" i="9"/>
  <c r="K1589" i="9" s="1"/>
  <c r="C1588" i="9"/>
  <c r="K1588" i="9" s="1"/>
  <c r="C1587" i="9"/>
  <c r="K1587" i="9" s="1"/>
  <c r="C1586" i="9"/>
  <c r="K1586" i="9" s="1"/>
  <c r="C1585" i="9"/>
  <c r="K1585" i="9" s="1"/>
  <c r="C1584" i="9"/>
  <c r="K1584" i="9" s="1"/>
  <c r="C1583" i="9"/>
  <c r="K1583" i="9" s="1"/>
  <c r="C1582" i="9"/>
  <c r="K1582" i="9" s="1"/>
  <c r="C1581" i="9"/>
  <c r="K1581" i="9" s="1"/>
  <c r="C1580" i="9"/>
  <c r="K1580" i="9" s="1"/>
  <c r="C1579" i="9"/>
  <c r="K1579" i="9" s="1"/>
  <c r="C1578" i="9"/>
  <c r="K1578" i="9" s="1"/>
  <c r="C1577" i="9"/>
  <c r="K1577" i="9" s="1"/>
  <c r="C1576" i="9"/>
  <c r="K1576" i="9" s="1"/>
  <c r="C1575" i="9"/>
  <c r="K1575" i="9" s="1"/>
  <c r="C1574" i="9"/>
  <c r="K1574" i="9" s="1"/>
  <c r="C1573" i="9"/>
  <c r="K1573" i="9" s="1"/>
  <c r="C1572" i="9"/>
  <c r="K1572" i="9" s="1"/>
  <c r="C1571" i="9"/>
  <c r="K1571" i="9" s="1"/>
  <c r="C1570" i="9"/>
  <c r="K1570" i="9" s="1"/>
  <c r="C1569" i="9"/>
  <c r="K1569" i="9" s="1"/>
  <c r="C1568" i="9"/>
  <c r="K1568" i="9" s="1"/>
  <c r="C1567" i="9"/>
  <c r="K1567" i="9" s="1"/>
  <c r="C1566" i="9"/>
  <c r="K1566" i="9" s="1"/>
  <c r="C1565" i="9"/>
  <c r="K1565" i="9" s="1"/>
  <c r="C1564" i="9"/>
  <c r="K1564" i="9" s="1"/>
  <c r="C1563" i="9"/>
  <c r="K1563" i="9" s="1"/>
  <c r="C1562" i="9"/>
  <c r="K1562" i="9" s="1"/>
  <c r="C1561" i="9"/>
  <c r="K1561" i="9" s="1"/>
  <c r="C1560" i="9"/>
  <c r="K1560" i="9" s="1"/>
  <c r="C1559" i="9"/>
  <c r="K1559" i="9" s="1"/>
  <c r="C1558" i="9"/>
  <c r="K1558" i="9" s="1"/>
  <c r="C1557" i="9"/>
  <c r="K1557" i="9" s="1"/>
  <c r="C1556" i="9"/>
  <c r="K1556" i="9" s="1"/>
  <c r="C1555" i="9"/>
  <c r="K1555" i="9" s="1"/>
  <c r="C1554" i="9"/>
  <c r="K1554" i="9" s="1"/>
  <c r="C1553" i="9"/>
  <c r="K1553" i="9" s="1"/>
  <c r="C1552" i="9"/>
  <c r="K1552" i="9" s="1"/>
  <c r="C1551" i="9"/>
  <c r="K1551" i="9" s="1"/>
  <c r="C1550" i="9"/>
  <c r="K1550" i="9" s="1"/>
  <c r="C1549" i="9"/>
  <c r="K1549" i="9" s="1"/>
  <c r="C1548" i="9"/>
  <c r="K1548" i="9" s="1"/>
  <c r="C1547" i="9"/>
  <c r="K1547" i="9" s="1"/>
  <c r="C1546" i="9"/>
  <c r="K1546" i="9" s="1"/>
  <c r="C1545" i="9"/>
  <c r="K1545" i="9" s="1"/>
  <c r="C1544" i="9"/>
  <c r="K1544" i="9" s="1"/>
  <c r="C1543" i="9"/>
  <c r="K1543" i="9" s="1"/>
  <c r="C1542" i="9"/>
  <c r="K1542" i="9" s="1"/>
  <c r="C1541" i="9"/>
  <c r="K1541" i="9" s="1"/>
  <c r="C1540" i="9"/>
  <c r="K1540" i="9" s="1"/>
  <c r="C1539" i="9"/>
  <c r="K1539" i="9" s="1"/>
  <c r="C1538" i="9"/>
  <c r="K1538" i="9" s="1"/>
  <c r="C1537" i="9"/>
  <c r="K1537" i="9" s="1"/>
  <c r="C1536" i="9"/>
  <c r="K1536" i="9" s="1"/>
  <c r="C1535" i="9"/>
  <c r="K1535" i="9" s="1"/>
  <c r="C1534" i="9"/>
  <c r="K1534" i="9" s="1"/>
  <c r="C1533" i="9"/>
  <c r="K1533" i="9" s="1"/>
  <c r="C1532" i="9"/>
  <c r="K1532" i="9" s="1"/>
  <c r="C1531" i="9"/>
  <c r="K1531" i="9" s="1"/>
  <c r="C1530" i="9"/>
  <c r="K1530" i="9" s="1"/>
  <c r="C1529" i="9"/>
  <c r="K1529" i="9" s="1"/>
  <c r="C1528" i="9"/>
  <c r="K1528" i="9" s="1"/>
  <c r="C1527" i="9"/>
  <c r="K1527" i="9" s="1"/>
  <c r="C1526" i="9"/>
  <c r="K1526" i="9" s="1"/>
  <c r="C1525" i="9"/>
  <c r="K1525" i="9" s="1"/>
  <c r="C1524" i="9"/>
  <c r="K1524" i="9" s="1"/>
  <c r="C1523" i="9"/>
  <c r="K1523" i="9" s="1"/>
  <c r="C1522" i="9"/>
  <c r="K1522" i="9" s="1"/>
  <c r="C1521" i="9"/>
  <c r="K1521" i="9" s="1"/>
  <c r="C1520" i="9"/>
  <c r="K1520" i="9" s="1"/>
  <c r="C1519" i="9"/>
  <c r="K1519" i="9" s="1"/>
  <c r="C1518" i="9"/>
  <c r="K1518" i="9" s="1"/>
  <c r="C1517" i="9"/>
  <c r="K1517" i="9" s="1"/>
  <c r="C1516" i="9"/>
  <c r="K1516" i="9" s="1"/>
  <c r="C1515" i="9"/>
  <c r="K1515" i="9" s="1"/>
  <c r="C1514" i="9"/>
  <c r="K1514" i="9" s="1"/>
  <c r="C1513" i="9"/>
  <c r="K1513" i="9" s="1"/>
  <c r="C1512" i="9"/>
  <c r="K1512" i="9" s="1"/>
  <c r="C1511" i="9"/>
  <c r="K1511" i="9" s="1"/>
  <c r="C1510" i="9"/>
  <c r="K1510" i="9" s="1"/>
  <c r="C1509" i="9"/>
  <c r="K1509" i="9" s="1"/>
  <c r="C1508" i="9"/>
  <c r="K1508" i="9" s="1"/>
  <c r="C1507" i="9"/>
  <c r="K1507" i="9" s="1"/>
  <c r="C1506" i="9"/>
  <c r="K1506" i="9" s="1"/>
  <c r="C1505" i="9"/>
  <c r="K1505" i="9" s="1"/>
  <c r="C1504" i="9"/>
  <c r="K1504" i="9" s="1"/>
  <c r="C1503" i="9"/>
  <c r="K1503" i="9" s="1"/>
  <c r="C1502" i="9"/>
  <c r="K1502" i="9" s="1"/>
  <c r="C1501" i="9"/>
  <c r="K1501" i="9" s="1"/>
  <c r="C1500" i="9"/>
  <c r="K1500" i="9" s="1"/>
  <c r="C1499" i="9"/>
  <c r="K1499" i="9" s="1"/>
  <c r="C1498" i="9"/>
  <c r="K1498" i="9" s="1"/>
  <c r="C1497" i="9"/>
  <c r="K1497" i="9" s="1"/>
  <c r="C1496" i="9"/>
  <c r="K1496" i="9" s="1"/>
  <c r="C1495" i="9"/>
  <c r="K1495" i="9" s="1"/>
  <c r="C1494" i="9"/>
  <c r="K1494" i="9" s="1"/>
  <c r="C1493" i="9"/>
  <c r="K1493" i="9" s="1"/>
  <c r="C1492" i="9"/>
  <c r="K1492" i="9" s="1"/>
  <c r="C1491" i="9"/>
  <c r="K1491" i="9" s="1"/>
  <c r="C1490" i="9"/>
  <c r="K1490" i="9" s="1"/>
  <c r="C1489" i="9"/>
  <c r="K1489" i="9" s="1"/>
  <c r="C1488" i="9"/>
  <c r="K1488" i="9" s="1"/>
  <c r="C1487" i="9"/>
  <c r="K1487" i="9" s="1"/>
  <c r="C1486" i="9"/>
  <c r="K1486" i="9" s="1"/>
  <c r="C1485" i="9"/>
  <c r="K1485" i="9" s="1"/>
  <c r="C1484" i="9"/>
  <c r="K1484" i="9" s="1"/>
  <c r="C1483" i="9"/>
  <c r="K1483" i="9" s="1"/>
  <c r="C1482" i="9"/>
  <c r="K1482" i="9" s="1"/>
  <c r="C1481" i="9"/>
  <c r="K1481" i="9" s="1"/>
  <c r="C1480" i="9"/>
  <c r="K1480" i="9" s="1"/>
  <c r="C1479" i="9"/>
  <c r="K1479" i="9" s="1"/>
  <c r="C1478" i="9"/>
  <c r="K1478" i="9" s="1"/>
  <c r="C1477" i="9"/>
  <c r="K1477" i="9" s="1"/>
  <c r="C1476" i="9"/>
  <c r="K1476" i="9" s="1"/>
  <c r="C1475" i="9"/>
  <c r="K1475" i="9" s="1"/>
  <c r="C1474" i="9"/>
  <c r="K1474" i="9" s="1"/>
  <c r="C1473" i="9"/>
  <c r="K1473" i="9" s="1"/>
  <c r="C1472" i="9"/>
  <c r="K1472" i="9" s="1"/>
  <c r="C1471" i="9"/>
  <c r="K1471" i="9" s="1"/>
  <c r="C1470" i="9"/>
  <c r="K1470" i="9" s="1"/>
  <c r="C1469" i="9"/>
  <c r="K1469" i="9" s="1"/>
  <c r="C1468" i="9"/>
  <c r="K1468" i="9" s="1"/>
  <c r="C1467" i="9"/>
  <c r="K1467" i="9" s="1"/>
  <c r="C1466" i="9"/>
  <c r="K1466" i="9" s="1"/>
  <c r="C1465" i="9"/>
  <c r="K1465" i="9" s="1"/>
  <c r="C1464" i="9"/>
  <c r="K1464" i="9" s="1"/>
  <c r="C1463" i="9"/>
  <c r="K1463" i="9" s="1"/>
  <c r="C1462" i="9"/>
  <c r="K1462" i="9" s="1"/>
  <c r="C1461" i="9"/>
  <c r="K1461" i="9" s="1"/>
  <c r="C1460" i="9"/>
  <c r="K1460" i="9" s="1"/>
  <c r="C1459" i="9"/>
  <c r="K1459" i="9" s="1"/>
  <c r="C1458" i="9"/>
  <c r="K1458" i="9" s="1"/>
  <c r="C1457" i="9"/>
  <c r="K1457" i="9" s="1"/>
  <c r="C1456" i="9"/>
  <c r="K1456" i="9" s="1"/>
  <c r="C1455" i="9"/>
  <c r="K1455" i="9" s="1"/>
  <c r="C1454" i="9"/>
  <c r="K1454" i="9" s="1"/>
  <c r="C1453" i="9"/>
  <c r="K1453" i="9" s="1"/>
  <c r="C1452" i="9"/>
  <c r="K1452" i="9" s="1"/>
  <c r="C1451" i="9"/>
  <c r="K1451" i="9" s="1"/>
  <c r="C1450" i="9"/>
  <c r="K1450" i="9" s="1"/>
  <c r="C1449" i="9"/>
  <c r="K1449" i="9" s="1"/>
  <c r="C1448" i="9"/>
  <c r="K1448" i="9" s="1"/>
  <c r="C1447" i="9"/>
  <c r="K1447" i="9" s="1"/>
  <c r="C1446" i="9"/>
  <c r="K1446" i="9" s="1"/>
  <c r="C1445" i="9"/>
  <c r="K1445" i="9" s="1"/>
  <c r="C1444" i="9"/>
  <c r="K1444" i="9" s="1"/>
  <c r="C1443" i="9"/>
  <c r="K1443" i="9" s="1"/>
  <c r="C1442" i="9"/>
  <c r="K1442" i="9" s="1"/>
  <c r="C1441" i="9"/>
  <c r="K1441" i="9" s="1"/>
  <c r="C1440" i="9"/>
  <c r="K1440" i="9" s="1"/>
  <c r="C1439" i="9"/>
  <c r="K1439" i="9" s="1"/>
  <c r="C1438" i="9"/>
  <c r="K1438" i="9" s="1"/>
  <c r="C1437" i="9"/>
  <c r="K1437" i="9" s="1"/>
  <c r="C1436" i="9"/>
  <c r="K1436" i="9" s="1"/>
  <c r="C1435" i="9"/>
  <c r="K1435" i="9" s="1"/>
  <c r="C1434" i="9"/>
  <c r="K1434" i="9" s="1"/>
  <c r="C1433" i="9"/>
  <c r="K1433" i="9" s="1"/>
  <c r="C1432" i="9"/>
  <c r="K1432" i="9" s="1"/>
  <c r="C1431" i="9"/>
  <c r="K1431" i="9" s="1"/>
  <c r="C1430" i="9"/>
  <c r="K1430" i="9" s="1"/>
  <c r="C1429" i="9"/>
  <c r="K1429" i="9" s="1"/>
  <c r="C1428" i="9"/>
  <c r="K1428" i="9" s="1"/>
  <c r="C1427" i="9"/>
  <c r="K1427" i="9" s="1"/>
  <c r="C1426" i="9"/>
  <c r="K1426" i="9" s="1"/>
  <c r="C1425" i="9"/>
  <c r="K1425" i="9" s="1"/>
  <c r="C1424" i="9"/>
  <c r="K1424" i="9" s="1"/>
  <c r="C1423" i="9"/>
  <c r="K1423" i="9" s="1"/>
  <c r="C1422" i="9"/>
  <c r="K1422" i="9" s="1"/>
  <c r="C1421" i="9"/>
  <c r="K1421" i="9" s="1"/>
  <c r="C1420" i="9"/>
  <c r="K1420" i="9" s="1"/>
  <c r="C1419" i="9"/>
  <c r="K1419" i="9" s="1"/>
  <c r="C1418" i="9"/>
  <c r="K1418" i="9" s="1"/>
  <c r="C1417" i="9"/>
  <c r="K1417" i="9" s="1"/>
  <c r="C1416" i="9"/>
  <c r="K1416" i="9" s="1"/>
  <c r="C1415" i="9"/>
  <c r="K1415" i="9" s="1"/>
  <c r="C1414" i="9"/>
  <c r="K1414" i="9" s="1"/>
  <c r="C1413" i="9"/>
  <c r="K1413" i="9" s="1"/>
  <c r="C1412" i="9"/>
  <c r="K1412" i="9" s="1"/>
  <c r="C1411" i="9"/>
  <c r="K1411" i="9" s="1"/>
  <c r="C1410" i="9"/>
  <c r="K1410" i="9" s="1"/>
  <c r="C1409" i="9"/>
  <c r="K1409" i="9" s="1"/>
  <c r="C1408" i="9"/>
  <c r="K1408" i="9" s="1"/>
  <c r="C1407" i="9"/>
  <c r="K1407" i="9" s="1"/>
  <c r="C1406" i="9"/>
  <c r="K1406" i="9" s="1"/>
  <c r="C1405" i="9"/>
  <c r="K1405" i="9" s="1"/>
  <c r="C1404" i="9"/>
  <c r="K1404" i="9" s="1"/>
  <c r="C1403" i="9"/>
  <c r="K1403" i="9" s="1"/>
  <c r="C1402" i="9"/>
  <c r="K1402" i="9" s="1"/>
  <c r="C1401" i="9"/>
  <c r="K1401" i="9" s="1"/>
  <c r="C1400" i="9"/>
  <c r="K1400" i="9" s="1"/>
  <c r="C1399" i="9"/>
  <c r="K1399" i="9" s="1"/>
  <c r="C1398" i="9"/>
  <c r="K1398" i="9" s="1"/>
  <c r="C1397" i="9"/>
  <c r="K1397" i="9" s="1"/>
  <c r="C1396" i="9"/>
  <c r="K1396" i="9" s="1"/>
  <c r="C1395" i="9"/>
  <c r="K1395" i="9" s="1"/>
  <c r="C1394" i="9"/>
  <c r="K1394" i="9" s="1"/>
  <c r="C1393" i="9"/>
  <c r="K1393" i="9" s="1"/>
  <c r="C1392" i="9"/>
  <c r="K1392" i="9" s="1"/>
  <c r="C1391" i="9"/>
  <c r="K1391" i="9" s="1"/>
  <c r="C1390" i="9"/>
  <c r="K1390" i="9" s="1"/>
  <c r="C1389" i="9"/>
  <c r="K1389" i="9" s="1"/>
  <c r="C1388" i="9"/>
  <c r="K1388" i="9" s="1"/>
  <c r="C1387" i="9"/>
  <c r="K1387" i="9" s="1"/>
  <c r="C1386" i="9"/>
  <c r="K1386" i="9" s="1"/>
  <c r="C1385" i="9"/>
  <c r="K1385" i="9" s="1"/>
  <c r="C1384" i="9"/>
  <c r="K1384" i="9" s="1"/>
  <c r="C1383" i="9"/>
  <c r="K1383" i="9" s="1"/>
  <c r="C1382" i="9"/>
  <c r="K1382" i="9" s="1"/>
  <c r="C1381" i="9"/>
  <c r="K1381" i="9" s="1"/>
  <c r="C1380" i="9"/>
  <c r="K1380" i="9" s="1"/>
  <c r="C1379" i="9"/>
  <c r="K1379" i="9" s="1"/>
  <c r="C1378" i="9"/>
  <c r="K1378" i="9" s="1"/>
  <c r="C1377" i="9"/>
  <c r="K1377" i="9" s="1"/>
  <c r="C1376" i="9"/>
  <c r="K1376" i="9" s="1"/>
  <c r="C1375" i="9"/>
  <c r="K1375" i="9" s="1"/>
  <c r="C1374" i="9"/>
  <c r="K1374" i="9" s="1"/>
  <c r="C1373" i="9"/>
  <c r="K1373" i="9" s="1"/>
  <c r="C1372" i="9"/>
  <c r="K1372" i="9" s="1"/>
  <c r="C1371" i="9"/>
  <c r="K1371" i="9" s="1"/>
  <c r="C1370" i="9"/>
  <c r="K1370" i="9" s="1"/>
  <c r="C1369" i="9"/>
  <c r="K1369" i="9" s="1"/>
  <c r="C1368" i="9"/>
  <c r="K1368" i="9" s="1"/>
  <c r="C1367" i="9"/>
  <c r="K1367" i="9" s="1"/>
  <c r="C1366" i="9"/>
  <c r="K1366" i="9" s="1"/>
  <c r="C1365" i="9"/>
  <c r="K1365" i="9" s="1"/>
  <c r="C1364" i="9"/>
  <c r="K1364" i="9" s="1"/>
  <c r="C1363" i="9"/>
  <c r="K1363" i="9" s="1"/>
  <c r="C1362" i="9"/>
  <c r="K1362" i="9" s="1"/>
  <c r="C1361" i="9"/>
  <c r="K1361" i="9" s="1"/>
  <c r="C1360" i="9"/>
  <c r="K1360" i="9" s="1"/>
  <c r="C1359" i="9"/>
  <c r="K1359" i="9" s="1"/>
  <c r="C1358" i="9"/>
  <c r="K1358" i="9" s="1"/>
  <c r="C1357" i="9"/>
  <c r="K1357" i="9" s="1"/>
  <c r="C1356" i="9"/>
  <c r="K1356" i="9" s="1"/>
  <c r="C1355" i="9"/>
  <c r="K1355" i="9" s="1"/>
  <c r="C1354" i="9"/>
  <c r="K1354" i="9" s="1"/>
  <c r="C1353" i="9"/>
  <c r="K1353" i="9" s="1"/>
  <c r="C1352" i="9"/>
  <c r="K1352" i="9" s="1"/>
  <c r="C1351" i="9"/>
  <c r="K1351" i="9" s="1"/>
  <c r="C1350" i="9"/>
  <c r="K1350" i="9" s="1"/>
  <c r="C1349" i="9"/>
  <c r="K1349" i="9" s="1"/>
  <c r="C1348" i="9"/>
  <c r="K1348" i="9" s="1"/>
  <c r="C1347" i="9"/>
  <c r="K1347" i="9" s="1"/>
  <c r="C1346" i="9"/>
  <c r="K1346" i="9" s="1"/>
  <c r="C1345" i="9"/>
  <c r="K1345" i="9" s="1"/>
  <c r="C1344" i="9"/>
  <c r="K1344" i="9" s="1"/>
  <c r="C1343" i="9"/>
  <c r="K1343" i="9" s="1"/>
  <c r="C1342" i="9"/>
  <c r="K1342" i="9" s="1"/>
  <c r="C1341" i="9"/>
  <c r="K1341" i="9" s="1"/>
  <c r="C1340" i="9"/>
  <c r="K1340" i="9" s="1"/>
  <c r="C1339" i="9"/>
  <c r="K1339" i="9" s="1"/>
  <c r="C1338" i="9"/>
  <c r="K1338" i="9" s="1"/>
  <c r="C1337" i="9"/>
  <c r="K1337" i="9" s="1"/>
  <c r="C1336" i="9"/>
  <c r="K1336" i="9" s="1"/>
  <c r="C1335" i="9"/>
  <c r="K1335" i="9" s="1"/>
  <c r="C1334" i="9"/>
  <c r="K1334" i="9" s="1"/>
  <c r="C1333" i="9"/>
  <c r="K1333" i="9" s="1"/>
  <c r="C1332" i="9"/>
  <c r="K1332" i="9" s="1"/>
  <c r="C1331" i="9"/>
  <c r="K1331" i="9" s="1"/>
  <c r="C1330" i="9"/>
  <c r="K1330" i="9" s="1"/>
  <c r="C1329" i="9"/>
  <c r="K1329" i="9" s="1"/>
  <c r="C1328" i="9"/>
  <c r="K1328" i="9" s="1"/>
  <c r="C1327" i="9"/>
  <c r="K1327" i="9" s="1"/>
  <c r="C1326" i="9"/>
  <c r="K1326" i="9" s="1"/>
  <c r="C1325" i="9"/>
  <c r="K1325" i="9" s="1"/>
  <c r="C1324" i="9"/>
  <c r="K1324" i="9" s="1"/>
  <c r="C1323" i="9"/>
  <c r="K1323" i="9" s="1"/>
  <c r="C1322" i="9"/>
  <c r="K1322" i="9" s="1"/>
  <c r="C1321" i="9"/>
  <c r="K1321" i="9" s="1"/>
  <c r="C1320" i="9"/>
  <c r="K1320" i="9" s="1"/>
  <c r="C1319" i="9"/>
  <c r="K1319" i="9" s="1"/>
  <c r="C1318" i="9"/>
  <c r="K1318" i="9" s="1"/>
  <c r="C1317" i="9"/>
  <c r="K1317" i="9" s="1"/>
  <c r="C1316" i="9"/>
  <c r="K1316" i="9" s="1"/>
  <c r="C1315" i="9"/>
  <c r="K1315" i="9" s="1"/>
  <c r="C1314" i="9"/>
  <c r="K1314" i="9" s="1"/>
  <c r="C1313" i="9"/>
  <c r="K1313" i="9" s="1"/>
  <c r="C1312" i="9"/>
  <c r="K1312" i="9" s="1"/>
  <c r="C1311" i="9"/>
  <c r="K1311" i="9" s="1"/>
  <c r="C1310" i="9"/>
  <c r="K1310" i="9" s="1"/>
  <c r="C1309" i="9"/>
  <c r="K1309" i="9" s="1"/>
  <c r="C1308" i="9"/>
  <c r="K1308" i="9" s="1"/>
  <c r="C1307" i="9"/>
  <c r="K1307" i="9" s="1"/>
  <c r="C1306" i="9"/>
  <c r="K1306" i="9" s="1"/>
  <c r="C1305" i="9"/>
  <c r="K1305" i="9" s="1"/>
  <c r="C1304" i="9"/>
  <c r="K1304" i="9" s="1"/>
  <c r="C1303" i="9"/>
  <c r="K1303" i="9" s="1"/>
  <c r="C1302" i="9"/>
  <c r="K1302" i="9" s="1"/>
  <c r="C1301" i="9"/>
  <c r="K1301" i="9" s="1"/>
  <c r="C1300" i="9"/>
  <c r="K1300" i="9" s="1"/>
  <c r="C1299" i="9"/>
  <c r="K1299" i="9" s="1"/>
  <c r="C1298" i="9"/>
  <c r="K1298" i="9" s="1"/>
  <c r="C1297" i="9"/>
  <c r="K1297" i="9" s="1"/>
  <c r="C1296" i="9"/>
  <c r="K1296" i="9" s="1"/>
  <c r="C1295" i="9"/>
  <c r="K1295" i="9" s="1"/>
  <c r="C1294" i="9"/>
  <c r="K1294" i="9" s="1"/>
  <c r="C1293" i="9"/>
  <c r="K1293" i="9" s="1"/>
  <c r="C1292" i="9"/>
  <c r="K1292" i="9" s="1"/>
  <c r="C1291" i="9"/>
  <c r="K1291" i="9" s="1"/>
  <c r="C1290" i="9"/>
  <c r="K1290" i="9" s="1"/>
  <c r="C1289" i="9"/>
  <c r="K1289" i="9" s="1"/>
  <c r="C1288" i="9"/>
  <c r="K1288" i="9" s="1"/>
  <c r="C1287" i="9"/>
  <c r="K1287" i="9" s="1"/>
  <c r="C1286" i="9"/>
  <c r="K1286" i="9" s="1"/>
  <c r="C1285" i="9"/>
  <c r="K1285" i="9" s="1"/>
  <c r="C1284" i="9"/>
  <c r="K1284" i="9" s="1"/>
  <c r="C1283" i="9"/>
  <c r="K1283" i="9" s="1"/>
  <c r="C1282" i="9"/>
  <c r="K1282" i="9" s="1"/>
  <c r="C1281" i="9"/>
  <c r="K1281" i="9" s="1"/>
  <c r="C1280" i="9"/>
  <c r="K1280" i="9" s="1"/>
  <c r="C1279" i="9"/>
  <c r="K1279" i="9" s="1"/>
  <c r="C1278" i="9"/>
  <c r="K1278" i="9" s="1"/>
  <c r="C1277" i="9"/>
  <c r="K1277" i="9" s="1"/>
  <c r="C1276" i="9"/>
  <c r="K1276" i="9" s="1"/>
  <c r="C1275" i="9"/>
  <c r="K1275" i="9" s="1"/>
  <c r="C1274" i="9"/>
  <c r="K1274" i="9" s="1"/>
  <c r="C1273" i="9"/>
  <c r="K1273" i="9" s="1"/>
  <c r="C1272" i="9"/>
  <c r="K1272" i="9" s="1"/>
  <c r="C1271" i="9"/>
  <c r="K1271" i="9" s="1"/>
  <c r="C1270" i="9"/>
  <c r="K1270" i="9" s="1"/>
  <c r="C1269" i="9"/>
  <c r="K1269" i="9" s="1"/>
  <c r="C1268" i="9"/>
  <c r="K1268" i="9" s="1"/>
  <c r="C1267" i="9"/>
  <c r="K1267" i="9" s="1"/>
  <c r="C1266" i="9"/>
  <c r="K1266" i="9" s="1"/>
  <c r="C1265" i="9"/>
  <c r="K1265" i="9" s="1"/>
  <c r="C1264" i="9"/>
  <c r="K1264" i="9" s="1"/>
  <c r="C1263" i="9"/>
  <c r="K1263" i="9" s="1"/>
  <c r="C1262" i="9"/>
  <c r="K1262" i="9" s="1"/>
  <c r="C1261" i="9"/>
  <c r="K1261" i="9" s="1"/>
  <c r="C1260" i="9"/>
  <c r="K1260" i="9" s="1"/>
  <c r="C1259" i="9"/>
  <c r="K1259" i="9" s="1"/>
  <c r="C1258" i="9"/>
  <c r="K1258" i="9" s="1"/>
  <c r="C1257" i="9"/>
  <c r="K1257" i="9" s="1"/>
  <c r="C1256" i="9"/>
  <c r="K1256" i="9" s="1"/>
  <c r="C1255" i="9"/>
  <c r="K1255" i="9" s="1"/>
  <c r="C1254" i="9"/>
  <c r="K1254" i="9" s="1"/>
  <c r="C1253" i="9"/>
  <c r="K1253" i="9" s="1"/>
  <c r="C1252" i="9"/>
  <c r="K1252" i="9" s="1"/>
  <c r="C1251" i="9"/>
  <c r="K1251" i="9" s="1"/>
  <c r="C1250" i="9"/>
  <c r="K1250" i="9" s="1"/>
  <c r="C1249" i="9"/>
  <c r="K1249" i="9" s="1"/>
  <c r="C1248" i="9"/>
  <c r="K1248" i="9" s="1"/>
  <c r="C1247" i="9"/>
  <c r="K1247" i="9" s="1"/>
  <c r="C1246" i="9"/>
  <c r="K1246" i="9" s="1"/>
  <c r="C1245" i="9"/>
  <c r="K1245" i="9" s="1"/>
  <c r="C1244" i="9"/>
  <c r="K1244" i="9" s="1"/>
  <c r="C1243" i="9"/>
  <c r="K1243" i="9" s="1"/>
  <c r="C1242" i="9"/>
  <c r="K1242" i="9" s="1"/>
  <c r="C1241" i="9"/>
  <c r="K1241" i="9" s="1"/>
  <c r="C1240" i="9"/>
  <c r="K1240" i="9" s="1"/>
  <c r="C1239" i="9"/>
  <c r="K1239" i="9" s="1"/>
  <c r="C1238" i="9"/>
  <c r="K1238" i="9" s="1"/>
  <c r="C1237" i="9"/>
  <c r="K1237" i="9" s="1"/>
  <c r="C1236" i="9"/>
  <c r="K1236" i="9" s="1"/>
  <c r="C1235" i="9"/>
  <c r="K1235" i="9" s="1"/>
  <c r="C1234" i="9"/>
  <c r="K1234" i="9" s="1"/>
  <c r="C1233" i="9"/>
  <c r="K1233" i="9" s="1"/>
  <c r="C1232" i="9"/>
  <c r="K1232" i="9" s="1"/>
  <c r="C1231" i="9"/>
  <c r="K1231" i="9" s="1"/>
  <c r="C1230" i="9"/>
  <c r="K1230" i="9" s="1"/>
  <c r="C1229" i="9"/>
  <c r="K1229" i="9" s="1"/>
  <c r="C1228" i="9"/>
  <c r="K1228" i="9" s="1"/>
  <c r="C1227" i="9"/>
  <c r="K1227" i="9" s="1"/>
  <c r="C1226" i="9"/>
  <c r="K1226" i="9" s="1"/>
  <c r="C1225" i="9"/>
  <c r="K1225" i="9" s="1"/>
  <c r="C1224" i="9"/>
  <c r="K1224" i="9" s="1"/>
  <c r="C1223" i="9"/>
  <c r="K1223" i="9" s="1"/>
  <c r="C1222" i="9"/>
  <c r="K1222" i="9" s="1"/>
  <c r="C1221" i="9"/>
  <c r="K1221" i="9" s="1"/>
  <c r="C1220" i="9"/>
  <c r="K1220" i="9" s="1"/>
  <c r="C1219" i="9"/>
  <c r="K1219" i="9" s="1"/>
  <c r="C1218" i="9"/>
  <c r="K1218" i="9" s="1"/>
  <c r="C1217" i="9"/>
  <c r="K1217" i="9" s="1"/>
  <c r="C1216" i="9"/>
  <c r="K1216" i="9" s="1"/>
  <c r="C1215" i="9"/>
  <c r="K1215" i="9" s="1"/>
  <c r="C1214" i="9"/>
  <c r="K1214" i="9" s="1"/>
  <c r="C1213" i="9"/>
  <c r="K1213" i="9" s="1"/>
  <c r="C1212" i="9"/>
  <c r="K1212" i="9" s="1"/>
  <c r="C1211" i="9"/>
  <c r="K1211" i="9" s="1"/>
  <c r="C1210" i="9"/>
  <c r="K1210" i="9" s="1"/>
  <c r="C1209" i="9"/>
  <c r="K1209" i="9" s="1"/>
  <c r="C1208" i="9"/>
  <c r="K1208" i="9" s="1"/>
  <c r="C1207" i="9"/>
  <c r="K1207" i="9" s="1"/>
  <c r="C1206" i="9"/>
  <c r="K1206" i="9" s="1"/>
  <c r="C1205" i="9"/>
  <c r="K1205" i="9" s="1"/>
  <c r="C1204" i="9"/>
  <c r="K1204" i="9" s="1"/>
  <c r="C1203" i="9"/>
  <c r="K1203" i="9" s="1"/>
  <c r="C1202" i="9"/>
  <c r="K1202" i="9" s="1"/>
  <c r="C1201" i="9"/>
  <c r="K1201" i="9" s="1"/>
  <c r="C1200" i="9"/>
  <c r="K1200" i="9" s="1"/>
  <c r="C1199" i="9"/>
  <c r="K1199" i="9" s="1"/>
  <c r="C1198" i="9"/>
  <c r="K1198" i="9" s="1"/>
  <c r="C1197" i="9"/>
  <c r="K1197" i="9" s="1"/>
  <c r="C1196" i="9"/>
  <c r="K1196" i="9" s="1"/>
  <c r="C1195" i="9"/>
  <c r="K1195" i="9" s="1"/>
  <c r="C1194" i="9"/>
  <c r="K1194" i="9" s="1"/>
  <c r="C1193" i="9"/>
  <c r="K1193" i="9" s="1"/>
  <c r="C1192" i="9"/>
  <c r="K1192" i="9" s="1"/>
  <c r="C1191" i="9"/>
  <c r="K1191" i="9" s="1"/>
  <c r="C1190" i="9"/>
  <c r="K1190" i="9" s="1"/>
  <c r="C1189" i="9"/>
  <c r="K1189" i="9" s="1"/>
  <c r="C1188" i="9"/>
  <c r="K1188" i="9" s="1"/>
  <c r="C1187" i="9"/>
  <c r="K1187" i="9" s="1"/>
  <c r="C1186" i="9"/>
  <c r="K1186" i="9" s="1"/>
  <c r="C1185" i="9"/>
  <c r="K1185" i="9" s="1"/>
  <c r="C1184" i="9"/>
  <c r="K1184" i="9" s="1"/>
  <c r="C1183" i="9"/>
  <c r="K1183" i="9" s="1"/>
  <c r="C1182" i="9"/>
  <c r="K1182" i="9" s="1"/>
  <c r="C1181" i="9"/>
  <c r="K1181" i="9" s="1"/>
  <c r="C1180" i="9"/>
  <c r="K1180" i="9" s="1"/>
  <c r="C1179" i="9"/>
  <c r="K1179" i="9" s="1"/>
  <c r="C1178" i="9"/>
  <c r="K1178" i="9" s="1"/>
  <c r="C1177" i="9"/>
  <c r="K1177" i="9" s="1"/>
  <c r="C1176" i="9"/>
  <c r="K1176" i="9" s="1"/>
  <c r="C1175" i="9"/>
  <c r="K1175" i="9" s="1"/>
  <c r="C1174" i="9"/>
  <c r="K1174" i="9" s="1"/>
  <c r="C1173" i="9"/>
  <c r="K1173" i="9" s="1"/>
  <c r="C1172" i="9"/>
  <c r="K1172" i="9" s="1"/>
  <c r="C1171" i="9"/>
  <c r="K1171" i="9" s="1"/>
  <c r="C1170" i="9"/>
  <c r="K1170" i="9" s="1"/>
  <c r="C1169" i="9"/>
  <c r="K1169" i="9" s="1"/>
  <c r="C1168" i="9"/>
  <c r="K1168" i="9" s="1"/>
  <c r="C1167" i="9"/>
  <c r="K1167" i="9" s="1"/>
  <c r="C1166" i="9"/>
  <c r="K1166" i="9" s="1"/>
  <c r="C1165" i="9"/>
  <c r="K1165" i="9" s="1"/>
  <c r="C1164" i="9"/>
  <c r="K1164" i="9" s="1"/>
  <c r="C1163" i="9"/>
  <c r="K1163" i="9" s="1"/>
  <c r="C1162" i="9"/>
  <c r="K1162" i="9" s="1"/>
  <c r="C1161" i="9"/>
  <c r="K1161" i="9" s="1"/>
  <c r="C1160" i="9"/>
  <c r="K1160" i="9" s="1"/>
  <c r="C1159" i="9"/>
  <c r="K1159" i="9" s="1"/>
  <c r="C1158" i="9"/>
  <c r="K1158" i="9" s="1"/>
  <c r="C1157" i="9"/>
  <c r="K1157" i="9" s="1"/>
  <c r="C1156" i="9"/>
  <c r="K1156" i="9" s="1"/>
  <c r="C1155" i="9"/>
  <c r="K1155" i="9" s="1"/>
  <c r="C1154" i="9"/>
  <c r="K1154" i="9" s="1"/>
  <c r="C1153" i="9"/>
  <c r="K1153" i="9" s="1"/>
  <c r="C1152" i="9"/>
  <c r="K1152" i="9" s="1"/>
  <c r="C1151" i="9"/>
  <c r="K1151" i="9" s="1"/>
  <c r="C1150" i="9"/>
  <c r="K1150" i="9" s="1"/>
  <c r="C1149" i="9"/>
  <c r="K1149" i="9" s="1"/>
  <c r="C1148" i="9"/>
  <c r="K1148" i="9" s="1"/>
  <c r="C1147" i="9"/>
  <c r="K1147" i="9" s="1"/>
  <c r="C1146" i="9"/>
  <c r="K1146" i="9" s="1"/>
  <c r="C1145" i="9"/>
  <c r="K1145" i="9" s="1"/>
  <c r="C1144" i="9"/>
  <c r="K1144" i="9" s="1"/>
  <c r="C1143" i="9"/>
  <c r="K1143" i="9" s="1"/>
  <c r="C1142" i="9"/>
  <c r="K1142" i="9" s="1"/>
  <c r="C1141" i="9"/>
  <c r="K1141" i="9" s="1"/>
  <c r="C1140" i="9"/>
  <c r="K1140" i="9" s="1"/>
  <c r="C1139" i="9"/>
  <c r="K1139" i="9" s="1"/>
  <c r="C1138" i="9"/>
  <c r="K1138" i="9" s="1"/>
  <c r="C1137" i="9"/>
  <c r="K1137" i="9" s="1"/>
  <c r="C1136" i="9"/>
  <c r="K1136" i="9" s="1"/>
  <c r="C1135" i="9"/>
  <c r="K1135" i="9" s="1"/>
  <c r="C1134" i="9"/>
  <c r="K1134" i="9" s="1"/>
  <c r="C1133" i="9"/>
  <c r="K1133" i="9" s="1"/>
  <c r="C1132" i="9"/>
  <c r="K1132" i="9" s="1"/>
  <c r="C1131" i="9"/>
  <c r="K1131" i="9" s="1"/>
  <c r="C1130" i="9"/>
  <c r="K1130" i="9" s="1"/>
  <c r="C1129" i="9"/>
  <c r="K1129" i="9" s="1"/>
  <c r="C1128" i="9"/>
  <c r="K1128" i="9" s="1"/>
  <c r="C1127" i="9"/>
  <c r="K1127" i="9" s="1"/>
  <c r="C1126" i="9"/>
  <c r="K1126" i="9" s="1"/>
  <c r="C1125" i="9"/>
  <c r="K1125" i="9" s="1"/>
  <c r="C1124" i="9"/>
  <c r="K1124" i="9" s="1"/>
  <c r="C1123" i="9"/>
  <c r="K1123" i="9" s="1"/>
  <c r="C1122" i="9"/>
  <c r="K1122" i="9" s="1"/>
  <c r="C1121" i="9"/>
  <c r="K1121" i="9" s="1"/>
  <c r="C1120" i="9"/>
  <c r="K1120" i="9" s="1"/>
  <c r="C1119" i="9"/>
  <c r="K1119" i="9" s="1"/>
  <c r="C1118" i="9"/>
  <c r="K1118" i="9" s="1"/>
  <c r="C1117" i="9"/>
  <c r="K1117" i="9" s="1"/>
  <c r="C1116" i="9"/>
  <c r="K1116" i="9" s="1"/>
  <c r="C1115" i="9"/>
  <c r="K1115" i="9" s="1"/>
  <c r="C1114" i="9"/>
  <c r="K1114" i="9" s="1"/>
  <c r="C1113" i="9"/>
  <c r="K1113" i="9" s="1"/>
  <c r="C1112" i="9"/>
  <c r="K1112" i="9" s="1"/>
  <c r="C1111" i="9"/>
  <c r="K1111" i="9" s="1"/>
  <c r="C1110" i="9"/>
  <c r="K1110" i="9" s="1"/>
  <c r="C1109" i="9"/>
  <c r="K1109" i="9" s="1"/>
  <c r="C1108" i="9"/>
  <c r="K1108" i="9" s="1"/>
  <c r="C1107" i="9"/>
  <c r="K1107" i="9" s="1"/>
  <c r="C1106" i="9"/>
  <c r="K1106" i="9" s="1"/>
  <c r="C1105" i="9"/>
  <c r="K1105" i="9" s="1"/>
  <c r="C1104" i="9"/>
  <c r="K1104" i="9" s="1"/>
  <c r="C1103" i="9"/>
  <c r="K1103" i="9" s="1"/>
  <c r="C1102" i="9"/>
  <c r="K1102" i="9" s="1"/>
  <c r="C1101" i="9"/>
  <c r="K1101" i="9" s="1"/>
  <c r="C1100" i="9"/>
  <c r="K1100" i="9" s="1"/>
  <c r="C1099" i="9"/>
  <c r="K1099" i="9" s="1"/>
  <c r="C1098" i="9"/>
  <c r="K1098" i="9" s="1"/>
  <c r="C1097" i="9"/>
  <c r="K1097" i="9" s="1"/>
  <c r="C1096" i="9"/>
  <c r="K1096" i="9" s="1"/>
  <c r="C1095" i="9"/>
  <c r="K1095" i="9" s="1"/>
  <c r="C1094" i="9"/>
  <c r="K1094" i="9" s="1"/>
  <c r="C1093" i="9"/>
  <c r="K1093" i="9" s="1"/>
  <c r="C1092" i="9"/>
  <c r="K1092" i="9" s="1"/>
  <c r="C1091" i="9"/>
  <c r="K1091" i="9" s="1"/>
  <c r="C1090" i="9"/>
  <c r="K1090" i="9" s="1"/>
  <c r="C1089" i="9"/>
  <c r="K1089" i="9" s="1"/>
  <c r="C1088" i="9"/>
  <c r="K1088" i="9" s="1"/>
  <c r="C1087" i="9"/>
  <c r="K1087" i="9" s="1"/>
  <c r="C1086" i="9"/>
  <c r="K1086" i="9" s="1"/>
  <c r="C1085" i="9"/>
  <c r="K1085" i="9" s="1"/>
  <c r="C1084" i="9"/>
  <c r="K1084" i="9" s="1"/>
  <c r="C1083" i="9"/>
  <c r="K1083" i="9" s="1"/>
  <c r="C1082" i="9"/>
  <c r="K1082" i="9" s="1"/>
  <c r="C1081" i="9"/>
  <c r="K1081" i="9" s="1"/>
  <c r="C1080" i="9"/>
  <c r="K1080" i="9" s="1"/>
  <c r="C1079" i="9"/>
  <c r="K1079" i="9" s="1"/>
  <c r="C1078" i="9"/>
  <c r="K1078" i="9" s="1"/>
  <c r="C1077" i="9"/>
  <c r="K1077" i="9" s="1"/>
  <c r="C1076" i="9"/>
  <c r="K1076" i="9" s="1"/>
  <c r="C1075" i="9"/>
  <c r="K1075" i="9" s="1"/>
  <c r="C1074" i="9"/>
  <c r="K1074" i="9" s="1"/>
  <c r="C1073" i="9"/>
  <c r="K1073" i="9" s="1"/>
  <c r="C1072" i="9"/>
  <c r="K1072" i="9" s="1"/>
  <c r="C1071" i="9"/>
  <c r="K1071" i="9" s="1"/>
  <c r="C1070" i="9"/>
  <c r="K1070" i="9" s="1"/>
  <c r="C1069" i="9"/>
  <c r="K1069" i="9" s="1"/>
  <c r="C1068" i="9"/>
  <c r="K1068" i="9" s="1"/>
  <c r="C1067" i="9"/>
  <c r="K1067" i="9" s="1"/>
  <c r="C1066" i="9"/>
  <c r="K1066" i="9" s="1"/>
  <c r="C1065" i="9"/>
  <c r="K1065" i="9" s="1"/>
  <c r="C1064" i="9"/>
  <c r="K1064" i="9" s="1"/>
  <c r="C1063" i="9"/>
  <c r="K1063" i="9" s="1"/>
  <c r="C1062" i="9"/>
  <c r="K1062" i="9" s="1"/>
  <c r="C1061" i="9"/>
  <c r="K1061" i="9" s="1"/>
  <c r="C1060" i="9"/>
  <c r="K1060" i="9" s="1"/>
  <c r="C1059" i="9"/>
  <c r="K1059" i="9" s="1"/>
  <c r="C1058" i="9"/>
  <c r="K1058" i="9" s="1"/>
  <c r="C1057" i="9"/>
  <c r="K1057" i="9" s="1"/>
  <c r="C1056" i="9"/>
  <c r="K1056" i="9" s="1"/>
  <c r="C1055" i="9"/>
  <c r="K1055" i="9" s="1"/>
  <c r="C1054" i="9"/>
  <c r="K1054" i="9" s="1"/>
  <c r="C1053" i="9"/>
  <c r="K1053" i="9" s="1"/>
  <c r="C1052" i="9"/>
  <c r="K1052" i="9" s="1"/>
  <c r="C1051" i="9"/>
  <c r="K1051" i="9" s="1"/>
  <c r="C1050" i="9"/>
  <c r="K1050" i="9" s="1"/>
  <c r="C1049" i="9"/>
  <c r="K1049" i="9" s="1"/>
  <c r="C1048" i="9"/>
  <c r="K1048" i="9" s="1"/>
  <c r="C1047" i="9"/>
  <c r="K1047" i="9" s="1"/>
  <c r="C1046" i="9"/>
  <c r="K1046" i="9" s="1"/>
  <c r="C1045" i="9"/>
  <c r="K1045" i="9" s="1"/>
  <c r="C1044" i="9"/>
  <c r="K1044" i="9" s="1"/>
  <c r="C1043" i="9"/>
  <c r="K1043" i="9" s="1"/>
  <c r="C1042" i="9"/>
  <c r="K1042" i="9" s="1"/>
  <c r="C1041" i="9"/>
  <c r="K1041" i="9" s="1"/>
  <c r="C1040" i="9"/>
  <c r="K1040" i="9" s="1"/>
  <c r="C1039" i="9"/>
  <c r="K1039" i="9" s="1"/>
  <c r="C1038" i="9"/>
  <c r="K1038" i="9" s="1"/>
  <c r="C1037" i="9"/>
  <c r="K1037" i="9" s="1"/>
  <c r="C1036" i="9"/>
  <c r="K1036" i="9" s="1"/>
  <c r="C1035" i="9"/>
  <c r="K1035" i="9" s="1"/>
  <c r="C1034" i="9"/>
  <c r="K1034" i="9" s="1"/>
  <c r="C1033" i="9"/>
  <c r="K1033" i="9" s="1"/>
  <c r="C1032" i="9"/>
  <c r="K1032" i="9" s="1"/>
  <c r="C1031" i="9"/>
  <c r="K1031" i="9" s="1"/>
  <c r="C1030" i="9"/>
  <c r="K1030" i="9" s="1"/>
  <c r="C1029" i="9"/>
  <c r="K1029" i="9" s="1"/>
  <c r="C1028" i="9"/>
  <c r="K1028" i="9" s="1"/>
  <c r="C1027" i="9"/>
  <c r="K1027" i="9" s="1"/>
  <c r="C1026" i="9"/>
  <c r="K1026" i="9" s="1"/>
  <c r="C1025" i="9"/>
  <c r="K1025" i="9" s="1"/>
  <c r="C1024" i="9"/>
  <c r="K1024" i="9" s="1"/>
  <c r="C1023" i="9"/>
  <c r="K1023" i="9" s="1"/>
  <c r="C1022" i="9"/>
  <c r="K1022" i="9" s="1"/>
  <c r="C1021" i="9"/>
  <c r="K1021" i="9" s="1"/>
  <c r="C1020" i="9"/>
  <c r="K1020" i="9" s="1"/>
  <c r="C1019" i="9"/>
  <c r="K1019" i="9" s="1"/>
  <c r="C1018" i="9"/>
  <c r="K1018" i="9" s="1"/>
  <c r="C1017" i="9"/>
  <c r="K1017" i="9" s="1"/>
  <c r="C1016" i="9"/>
  <c r="K1016" i="9" s="1"/>
  <c r="C1015" i="9"/>
  <c r="K1015" i="9" s="1"/>
  <c r="C1014" i="9"/>
  <c r="K1014" i="9" s="1"/>
  <c r="C1013" i="9"/>
  <c r="K1013" i="9" s="1"/>
  <c r="C1012" i="9"/>
  <c r="K1012" i="9" s="1"/>
  <c r="C1011" i="9"/>
  <c r="K1011" i="9" s="1"/>
  <c r="C1010" i="9"/>
  <c r="K1010" i="9" s="1"/>
  <c r="C1009" i="9"/>
  <c r="K1009" i="9" s="1"/>
  <c r="C1008" i="9"/>
  <c r="K1008" i="9" s="1"/>
  <c r="C1007" i="9"/>
  <c r="K1007" i="9" s="1"/>
  <c r="C1006" i="9"/>
  <c r="K1006" i="9" s="1"/>
  <c r="C1005" i="9"/>
  <c r="K1005" i="9" s="1"/>
  <c r="C1004" i="9"/>
  <c r="K1004" i="9" s="1"/>
  <c r="C1003" i="9"/>
  <c r="K1003" i="9" s="1"/>
  <c r="C1002" i="9"/>
  <c r="K1002" i="9" s="1"/>
  <c r="C1001" i="9"/>
  <c r="K1001" i="9" s="1"/>
  <c r="C1000" i="9"/>
  <c r="K1000" i="9" s="1"/>
  <c r="C999" i="9"/>
  <c r="K999" i="9" s="1"/>
  <c r="C998" i="9"/>
  <c r="K998" i="9" s="1"/>
  <c r="C997" i="9"/>
  <c r="K997" i="9" s="1"/>
  <c r="C996" i="9"/>
  <c r="K996" i="9" s="1"/>
  <c r="C995" i="9"/>
  <c r="K995" i="9" s="1"/>
  <c r="C994" i="9"/>
  <c r="K994" i="9" s="1"/>
  <c r="C993" i="9"/>
  <c r="K993" i="9" s="1"/>
  <c r="C992" i="9"/>
  <c r="K992" i="9" s="1"/>
  <c r="C991" i="9"/>
  <c r="K991" i="9" s="1"/>
  <c r="C990" i="9"/>
  <c r="K990" i="9" s="1"/>
  <c r="C989" i="9"/>
  <c r="K989" i="9" s="1"/>
  <c r="C988" i="9"/>
  <c r="K988" i="9" s="1"/>
  <c r="C987" i="9"/>
  <c r="K987" i="9" s="1"/>
  <c r="C986" i="9"/>
  <c r="K986" i="9" s="1"/>
  <c r="C985" i="9"/>
  <c r="K985" i="9" s="1"/>
  <c r="C984" i="9"/>
  <c r="K984" i="9" s="1"/>
  <c r="C983" i="9"/>
  <c r="K983" i="9" s="1"/>
  <c r="C982" i="9"/>
  <c r="K982" i="9" s="1"/>
  <c r="C981" i="9"/>
  <c r="K981" i="9" s="1"/>
  <c r="C980" i="9"/>
  <c r="K980" i="9" s="1"/>
  <c r="C979" i="9"/>
  <c r="K979" i="9" s="1"/>
  <c r="C978" i="9"/>
  <c r="K978" i="9" s="1"/>
  <c r="C977" i="9"/>
  <c r="K977" i="9" s="1"/>
  <c r="C976" i="9"/>
  <c r="K976" i="9" s="1"/>
  <c r="C975" i="9"/>
  <c r="K975" i="9" s="1"/>
  <c r="C974" i="9"/>
  <c r="K974" i="9" s="1"/>
  <c r="C973" i="9"/>
  <c r="K973" i="9" s="1"/>
  <c r="C972" i="9"/>
  <c r="K972" i="9" s="1"/>
  <c r="C971" i="9"/>
  <c r="K971" i="9" s="1"/>
  <c r="C970" i="9"/>
  <c r="K970" i="9" s="1"/>
  <c r="C969" i="9"/>
  <c r="K969" i="9" s="1"/>
  <c r="C968" i="9"/>
  <c r="K968" i="9" s="1"/>
  <c r="C967" i="9"/>
  <c r="K967" i="9" s="1"/>
  <c r="C966" i="9"/>
  <c r="K966" i="9" s="1"/>
  <c r="C965" i="9"/>
  <c r="K965" i="9" s="1"/>
  <c r="C964" i="9"/>
  <c r="K964" i="9" s="1"/>
  <c r="C963" i="9"/>
  <c r="K963" i="9" s="1"/>
  <c r="C962" i="9"/>
  <c r="K962" i="9" s="1"/>
  <c r="C961" i="9"/>
  <c r="K961" i="9" s="1"/>
  <c r="C960" i="9"/>
  <c r="K960" i="9" s="1"/>
  <c r="C959" i="9"/>
  <c r="K959" i="9" s="1"/>
  <c r="C958" i="9"/>
  <c r="K958" i="9" s="1"/>
  <c r="C957" i="9"/>
  <c r="K957" i="9" s="1"/>
  <c r="C956" i="9"/>
  <c r="K956" i="9" s="1"/>
  <c r="C955" i="9"/>
  <c r="K955" i="9" s="1"/>
  <c r="C954" i="9"/>
  <c r="K954" i="9" s="1"/>
  <c r="C953" i="9"/>
  <c r="K953" i="9" s="1"/>
  <c r="C952" i="9"/>
  <c r="K952" i="9" s="1"/>
  <c r="C951" i="9"/>
  <c r="K951" i="9" s="1"/>
  <c r="C950" i="9"/>
  <c r="K950" i="9" s="1"/>
  <c r="C949" i="9"/>
  <c r="K949" i="9" s="1"/>
  <c r="C948" i="9"/>
  <c r="K948" i="9" s="1"/>
  <c r="C947" i="9"/>
  <c r="K947" i="9" s="1"/>
  <c r="C946" i="9"/>
  <c r="K946" i="9" s="1"/>
  <c r="C945" i="9"/>
  <c r="K945" i="9" s="1"/>
  <c r="C944" i="9"/>
  <c r="K944" i="9" s="1"/>
  <c r="C943" i="9"/>
  <c r="K943" i="9" s="1"/>
  <c r="C942" i="9"/>
  <c r="K942" i="9" s="1"/>
  <c r="C941" i="9"/>
  <c r="K941" i="9" s="1"/>
  <c r="C940" i="9"/>
  <c r="K940" i="9" s="1"/>
  <c r="C939" i="9"/>
  <c r="K939" i="9" s="1"/>
  <c r="C938" i="9"/>
  <c r="K938" i="9" s="1"/>
  <c r="C937" i="9"/>
  <c r="K937" i="9" s="1"/>
  <c r="C936" i="9"/>
  <c r="K936" i="9" s="1"/>
  <c r="C935" i="9"/>
  <c r="K935" i="9" s="1"/>
  <c r="C934" i="9"/>
  <c r="K934" i="9" s="1"/>
  <c r="C933" i="9"/>
  <c r="K933" i="9" s="1"/>
  <c r="C932" i="9"/>
  <c r="K932" i="9" s="1"/>
  <c r="C931" i="9"/>
  <c r="K931" i="9" s="1"/>
  <c r="C930" i="9"/>
  <c r="K930" i="9" s="1"/>
  <c r="C929" i="9"/>
  <c r="K929" i="9" s="1"/>
  <c r="C928" i="9"/>
  <c r="K928" i="9" s="1"/>
  <c r="C927" i="9"/>
  <c r="K927" i="9" s="1"/>
  <c r="C926" i="9"/>
  <c r="K926" i="9" s="1"/>
  <c r="C925" i="9"/>
  <c r="K925" i="9" s="1"/>
  <c r="C924" i="9"/>
  <c r="K924" i="9" s="1"/>
  <c r="C923" i="9"/>
  <c r="K923" i="9" s="1"/>
  <c r="C922" i="9"/>
  <c r="K922" i="9" s="1"/>
  <c r="C921" i="9"/>
  <c r="K921" i="9" s="1"/>
  <c r="C920" i="9"/>
  <c r="K920" i="9" s="1"/>
  <c r="C919" i="9"/>
  <c r="K919" i="9" s="1"/>
  <c r="C918" i="9"/>
  <c r="K918" i="9" s="1"/>
  <c r="C917" i="9"/>
  <c r="K917" i="9" s="1"/>
  <c r="C916" i="9"/>
  <c r="K916" i="9" s="1"/>
  <c r="C915" i="9"/>
  <c r="K915" i="9" s="1"/>
  <c r="C914" i="9"/>
  <c r="K914" i="9" s="1"/>
  <c r="C913" i="9"/>
  <c r="K913" i="9" s="1"/>
  <c r="C912" i="9"/>
  <c r="K912" i="9" s="1"/>
  <c r="C911" i="9"/>
  <c r="K911" i="9" s="1"/>
  <c r="C910" i="9"/>
  <c r="K910" i="9" s="1"/>
  <c r="C909" i="9"/>
  <c r="K909" i="9" s="1"/>
  <c r="C908" i="9"/>
  <c r="K908" i="9" s="1"/>
  <c r="C907" i="9"/>
  <c r="K907" i="9" s="1"/>
  <c r="C906" i="9"/>
  <c r="K906" i="9" s="1"/>
  <c r="C905" i="9"/>
  <c r="K905" i="9" s="1"/>
  <c r="C904" i="9"/>
  <c r="K904" i="9" s="1"/>
  <c r="C903" i="9"/>
  <c r="K903" i="9" s="1"/>
  <c r="C902" i="9"/>
  <c r="K902" i="9" s="1"/>
  <c r="C901" i="9"/>
  <c r="K901" i="9" s="1"/>
  <c r="C900" i="9"/>
  <c r="K900" i="9" s="1"/>
  <c r="C899" i="9"/>
  <c r="K899" i="9" s="1"/>
  <c r="C898" i="9"/>
  <c r="K898" i="9" s="1"/>
  <c r="C897" i="9"/>
  <c r="K897" i="9" s="1"/>
  <c r="C896" i="9"/>
  <c r="K896" i="9" s="1"/>
  <c r="C895" i="9"/>
  <c r="K895" i="9" s="1"/>
  <c r="C894" i="9"/>
  <c r="K894" i="9" s="1"/>
  <c r="C893" i="9"/>
  <c r="K893" i="9" s="1"/>
  <c r="C892" i="9"/>
  <c r="K892" i="9" s="1"/>
  <c r="C891" i="9"/>
  <c r="K891" i="9" s="1"/>
  <c r="C890" i="9"/>
  <c r="K890" i="9" s="1"/>
  <c r="C889" i="9"/>
  <c r="K889" i="9" s="1"/>
  <c r="C888" i="9"/>
  <c r="K888" i="9" s="1"/>
  <c r="C887" i="9"/>
  <c r="K887" i="9" s="1"/>
  <c r="C886" i="9"/>
  <c r="K886" i="9" s="1"/>
  <c r="C885" i="9"/>
  <c r="K885" i="9" s="1"/>
  <c r="C884" i="9"/>
  <c r="K884" i="9" s="1"/>
  <c r="C883" i="9"/>
  <c r="K883" i="9" s="1"/>
  <c r="C882" i="9"/>
  <c r="K882" i="9" s="1"/>
  <c r="C881" i="9"/>
  <c r="K881" i="9" s="1"/>
  <c r="C880" i="9"/>
  <c r="K880" i="9" s="1"/>
  <c r="C879" i="9"/>
  <c r="K879" i="9" s="1"/>
  <c r="C878" i="9"/>
  <c r="K878" i="9" s="1"/>
  <c r="C877" i="9"/>
  <c r="K877" i="9" s="1"/>
  <c r="C876" i="9"/>
  <c r="K876" i="9" s="1"/>
  <c r="C875" i="9"/>
  <c r="K875" i="9" s="1"/>
  <c r="C874" i="9"/>
  <c r="K874" i="9" s="1"/>
  <c r="C873" i="9"/>
  <c r="K873" i="9" s="1"/>
  <c r="C872" i="9"/>
  <c r="K872" i="9" s="1"/>
  <c r="C871" i="9"/>
  <c r="K871" i="9" s="1"/>
  <c r="C870" i="9"/>
  <c r="K870" i="9" s="1"/>
  <c r="C869" i="9"/>
  <c r="K869" i="9" s="1"/>
  <c r="C868" i="9"/>
  <c r="K868" i="9" s="1"/>
  <c r="C867" i="9"/>
  <c r="K867" i="9" s="1"/>
  <c r="C866" i="9"/>
  <c r="K866" i="9" s="1"/>
  <c r="C865" i="9"/>
  <c r="K865" i="9" s="1"/>
  <c r="C864" i="9"/>
  <c r="K864" i="9" s="1"/>
  <c r="C863" i="9"/>
  <c r="K863" i="9" s="1"/>
  <c r="C862" i="9"/>
  <c r="K862" i="9" s="1"/>
  <c r="C861" i="9"/>
  <c r="K861" i="9" s="1"/>
  <c r="C860" i="9"/>
  <c r="K860" i="9" s="1"/>
  <c r="C859" i="9"/>
  <c r="K859" i="9" s="1"/>
  <c r="C858" i="9"/>
  <c r="K858" i="9" s="1"/>
  <c r="C857" i="9"/>
  <c r="K857" i="9" s="1"/>
  <c r="C856" i="9"/>
  <c r="K856" i="9" s="1"/>
  <c r="C855" i="9"/>
  <c r="K855" i="9" s="1"/>
  <c r="C854" i="9"/>
  <c r="K854" i="9" s="1"/>
  <c r="C853" i="9"/>
  <c r="K853" i="9" s="1"/>
  <c r="C852" i="9"/>
  <c r="K852" i="9" s="1"/>
  <c r="C851" i="9"/>
  <c r="K851" i="9" s="1"/>
  <c r="C850" i="9"/>
  <c r="K850" i="9" s="1"/>
  <c r="C849" i="9"/>
  <c r="K849" i="9" s="1"/>
  <c r="C848" i="9"/>
  <c r="K848" i="9" s="1"/>
  <c r="C847" i="9"/>
  <c r="K847" i="9" s="1"/>
  <c r="C846" i="9"/>
  <c r="K846" i="9" s="1"/>
  <c r="C845" i="9"/>
  <c r="K845" i="9" s="1"/>
  <c r="C844" i="9"/>
  <c r="K844" i="9" s="1"/>
  <c r="C843" i="9"/>
  <c r="K843" i="9" s="1"/>
  <c r="C842" i="9"/>
  <c r="K842" i="9" s="1"/>
  <c r="C841" i="9"/>
  <c r="K841" i="9" s="1"/>
  <c r="C840" i="9"/>
  <c r="K840" i="9" s="1"/>
  <c r="C839" i="9"/>
  <c r="K839" i="9" s="1"/>
  <c r="C838" i="9"/>
  <c r="K838" i="9" s="1"/>
  <c r="C837" i="9"/>
  <c r="K837" i="9" s="1"/>
  <c r="C836" i="9"/>
  <c r="K836" i="9" s="1"/>
  <c r="C835" i="9"/>
  <c r="K835" i="9" s="1"/>
  <c r="C834" i="9"/>
  <c r="K834" i="9" s="1"/>
  <c r="C833" i="9"/>
  <c r="K833" i="9" s="1"/>
  <c r="C832" i="9"/>
  <c r="K832" i="9" s="1"/>
  <c r="C831" i="9"/>
  <c r="K831" i="9" s="1"/>
  <c r="C830" i="9"/>
  <c r="K830" i="9" s="1"/>
  <c r="C829" i="9"/>
  <c r="K829" i="9" s="1"/>
  <c r="C828" i="9"/>
  <c r="K828" i="9" s="1"/>
  <c r="C827" i="9"/>
  <c r="K827" i="9" s="1"/>
  <c r="C826" i="9"/>
  <c r="K826" i="9" s="1"/>
  <c r="C825" i="9"/>
  <c r="K825" i="9" s="1"/>
  <c r="C824" i="9"/>
  <c r="K824" i="9" s="1"/>
  <c r="C823" i="9"/>
  <c r="K823" i="9" s="1"/>
  <c r="C822" i="9"/>
  <c r="K822" i="9" s="1"/>
  <c r="C821" i="9"/>
  <c r="K821" i="9" s="1"/>
  <c r="C820" i="9"/>
  <c r="K820" i="9" s="1"/>
  <c r="C819" i="9"/>
  <c r="K819" i="9" s="1"/>
  <c r="C818" i="9"/>
  <c r="K818" i="9" s="1"/>
  <c r="C817" i="9"/>
  <c r="K817" i="9" s="1"/>
  <c r="C816" i="9"/>
  <c r="K816" i="9" s="1"/>
  <c r="C815" i="9"/>
  <c r="K815" i="9" s="1"/>
  <c r="C814" i="9"/>
  <c r="K814" i="9" s="1"/>
  <c r="C813" i="9"/>
  <c r="K813" i="9" s="1"/>
  <c r="C812" i="9"/>
  <c r="K812" i="9" s="1"/>
  <c r="C811" i="9"/>
  <c r="K811" i="9" s="1"/>
  <c r="C810" i="9"/>
  <c r="K810" i="9" s="1"/>
  <c r="C809" i="9"/>
  <c r="K809" i="9" s="1"/>
  <c r="C808" i="9"/>
  <c r="K808" i="9" s="1"/>
  <c r="C807" i="9"/>
  <c r="K807" i="9" s="1"/>
  <c r="C806" i="9"/>
  <c r="K806" i="9" s="1"/>
  <c r="C805" i="9"/>
  <c r="K805" i="9" s="1"/>
  <c r="C804" i="9"/>
  <c r="K804" i="9" s="1"/>
  <c r="C803" i="9"/>
  <c r="K803" i="9" s="1"/>
  <c r="C802" i="9"/>
  <c r="K802" i="9" s="1"/>
  <c r="C801" i="9"/>
  <c r="K801" i="9" s="1"/>
  <c r="C800" i="9"/>
  <c r="K800" i="9" s="1"/>
  <c r="C799" i="9"/>
  <c r="K799" i="9" s="1"/>
  <c r="C798" i="9"/>
  <c r="K798" i="9" s="1"/>
  <c r="C797" i="9"/>
  <c r="K797" i="9" s="1"/>
  <c r="C796" i="9"/>
  <c r="K796" i="9" s="1"/>
  <c r="C795" i="9"/>
  <c r="K795" i="9" s="1"/>
  <c r="C794" i="9"/>
  <c r="K794" i="9" s="1"/>
  <c r="C793" i="9"/>
  <c r="K793" i="9" s="1"/>
  <c r="C792" i="9"/>
  <c r="K792" i="9" s="1"/>
  <c r="C791" i="9"/>
  <c r="K791" i="9" s="1"/>
  <c r="C790" i="9"/>
  <c r="K790" i="9" s="1"/>
  <c r="C789" i="9"/>
  <c r="K789" i="9" s="1"/>
  <c r="C788" i="9"/>
  <c r="K788" i="9" s="1"/>
  <c r="C787" i="9"/>
  <c r="K787" i="9" s="1"/>
  <c r="C786" i="9"/>
  <c r="K786" i="9" s="1"/>
  <c r="C785" i="9"/>
  <c r="K785" i="9" s="1"/>
  <c r="C784" i="9"/>
  <c r="K784" i="9" s="1"/>
  <c r="C783" i="9"/>
  <c r="K783" i="9" s="1"/>
  <c r="C782" i="9"/>
  <c r="K782" i="9" s="1"/>
  <c r="C781" i="9"/>
  <c r="K781" i="9" s="1"/>
  <c r="C780" i="9"/>
  <c r="K780" i="9" s="1"/>
  <c r="C779" i="9"/>
  <c r="K779" i="9" s="1"/>
  <c r="C778" i="9"/>
  <c r="K778" i="9" s="1"/>
  <c r="C777" i="9"/>
  <c r="K777" i="9" s="1"/>
  <c r="C776" i="9"/>
  <c r="K776" i="9" s="1"/>
  <c r="C775" i="9"/>
  <c r="K775" i="9" s="1"/>
  <c r="C774" i="9"/>
  <c r="K774" i="9" s="1"/>
  <c r="C773" i="9"/>
  <c r="K773" i="9" s="1"/>
  <c r="C772" i="9"/>
  <c r="K772" i="9" s="1"/>
  <c r="C771" i="9"/>
  <c r="K771" i="9" s="1"/>
  <c r="C770" i="9"/>
  <c r="K770" i="9" s="1"/>
  <c r="C769" i="9"/>
  <c r="K769" i="9" s="1"/>
  <c r="C768" i="9"/>
  <c r="K768" i="9" s="1"/>
  <c r="C767" i="9"/>
  <c r="K767" i="9" s="1"/>
  <c r="C766" i="9"/>
  <c r="K766" i="9" s="1"/>
  <c r="C765" i="9"/>
  <c r="K765" i="9" s="1"/>
  <c r="C764" i="9"/>
  <c r="K764" i="9" s="1"/>
  <c r="C763" i="9"/>
  <c r="K763" i="9" s="1"/>
  <c r="C762" i="9"/>
  <c r="K762" i="9" s="1"/>
  <c r="C761" i="9"/>
  <c r="K761" i="9" s="1"/>
  <c r="C760" i="9"/>
  <c r="K760" i="9" s="1"/>
  <c r="C759" i="9"/>
  <c r="K759" i="9" s="1"/>
  <c r="C758" i="9"/>
  <c r="K758" i="9" s="1"/>
  <c r="C757" i="9"/>
  <c r="K757" i="9" s="1"/>
  <c r="C756" i="9"/>
  <c r="K756" i="9" s="1"/>
  <c r="C755" i="9"/>
  <c r="K755" i="9" s="1"/>
  <c r="C754" i="9"/>
  <c r="K754" i="9" s="1"/>
  <c r="C753" i="9"/>
  <c r="K753" i="9" s="1"/>
  <c r="C752" i="9"/>
  <c r="K752" i="9" s="1"/>
  <c r="C751" i="9"/>
  <c r="K751" i="9" s="1"/>
  <c r="C750" i="9"/>
  <c r="K750" i="9" s="1"/>
  <c r="C749" i="9"/>
  <c r="K749" i="9" s="1"/>
  <c r="C748" i="9"/>
  <c r="K748" i="9" s="1"/>
  <c r="C747" i="9"/>
  <c r="K747" i="9" s="1"/>
  <c r="C746" i="9"/>
  <c r="K746" i="9" s="1"/>
  <c r="C745" i="9"/>
  <c r="K745" i="9" s="1"/>
  <c r="C744" i="9"/>
  <c r="K744" i="9" s="1"/>
  <c r="C743" i="9"/>
  <c r="K743" i="9" s="1"/>
  <c r="C742" i="9"/>
  <c r="K742" i="9" s="1"/>
  <c r="C741" i="9"/>
  <c r="K741" i="9" s="1"/>
  <c r="C740" i="9"/>
  <c r="K740" i="9" s="1"/>
  <c r="C739" i="9"/>
  <c r="K739" i="9" s="1"/>
  <c r="C738" i="9"/>
  <c r="K738" i="9" s="1"/>
  <c r="C737" i="9"/>
  <c r="K737" i="9" s="1"/>
  <c r="C736" i="9"/>
  <c r="K736" i="9" s="1"/>
  <c r="C735" i="9"/>
  <c r="K735" i="9" s="1"/>
  <c r="C734" i="9"/>
  <c r="K734" i="9" s="1"/>
  <c r="C733" i="9"/>
  <c r="K733" i="9" s="1"/>
  <c r="C732" i="9"/>
  <c r="K732" i="9" s="1"/>
  <c r="C731" i="9"/>
  <c r="K731" i="9" s="1"/>
  <c r="C730" i="9"/>
  <c r="K730" i="9" s="1"/>
  <c r="C729" i="9"/>
  <c r="K729" i="9" s="1"/>
  <c r="C728" i="9"/>
  <c r="K728" i="9" s="1"/>
  <c r="C727" i="9"/>
  <c r="K727" i="9" s="1"/>
  <c r="C726" i="9"/>
  <c r="K726" i="9" s="1"/>
  <c r="C725" i="9"/>
  <c r="K725" i="9" s="1"/>
  <c r="C724" i="9"/>
  <c r="K724" i="9" s="1"/>
  <c r="C723" i="9"/>
  <c r="K723" i="9" s="1"/>
  <c r="C722" i="9"/>
  <c r="K722" i="9" s="1"/>
  <c r="C721" i="9"/>
  <c r="K721" i="9" s="1"/>
  <c r="C720" i="9"/>
  <c r="K720" i="9" s="1"/>
  <c r="C719" i="9"/>
  <c r="K719" i="9" s="1"/>
  <c r="C718" i="9"/>
  <c r="K718" i="9" s="1"/>
  <c r="C717" i="9"/>
  <c r="K717" i="9" s="1"/>
  <c r="C716" i="9"/>
  <c r="K716" i="9" s="1"/>
  <c r="C715" i="9"/>
  <c r="K715" i="9" s="1"/>
  <c r="C714" i="9"/>
  <c r="K714" i="9" s="1"/>
  <c r="C713" i="9"/>
  <c r="K713" i="9" s="1"/>
  <c r="C712" i="9"/>
  <c r="K712" i="9" s="1"/>
  <c r="C711" i="9"/>
  <c r="K711" i="9" s="1"/>
  <c r="C710" i="9"/>
  <c r="K710" i="9" s="1"/>
  <c r="C709" i="9"/>
  <c r="K709" i="9" s="1"/>
  <c r="C708" i="9"/>
  <c r="K708" i="9" s="1"/>
  <c r="C707" i="9"/>
  <c r="K707" i="9" s="1"/>
  <c r="C706" i="9"/>
  <c r="K706" i="9" s="1"/>
  <c r="C705" i="9"/>
  <c r="K705" i="9" s="1"/>
  <c r="C704" i="9"/>
  <c r="K704" i="9" s="1"/>
  <c r="C703" i="9"/>
  <c r="K703" i="9" s="1"/>
  <c r="C702" i="9"/>
  <c r="K702" i="9" s="1"/>
  <c r="C701" i="9"/>
  <c r="K701" i="9" s="1"/>
  <c r="C700" i="9"/>
  <c r="K700" i="9" s="1"/>
  <c r="C699" i="9"/>
  <c r="K699" i="9" s="1"/>
  <c r="C698" i="9"/>
  <c r="K698" i="9" s="1"/>
  <c r="C697" i="9"/>
  <c r="K697" i="9" s="1"/>
  <c r="C696" i="9"/>
  <c r="K696" i="9" s="1"/>
  <c r="C695" i="9"/>
  <c r="K695" i="9" s="1"/>
  <c r="C694" i="9"/>
  <c r="K694" i="9" s="1"/>
  <c r="C693" i="9"/>
  <c r="K693" i="9" s="1"/>
  <c r="C692" i="9"/>
  <c r="K692" i="9" s="1"/>
  <c r="C691" i="9"/>
  <c r="K691" i="9" s="1"/>
  <c r="C690" i="9"/>
  <c r="K690" i="9" s="1"/>
  <c r="C689" i="9"/>
  <c r="K689" i="9" s="1"/>
  <c r="C688" i="9"/>
  <c r="K688" i="9" s="1"/>
  <c r="C687" i="9"/>
  <c r="K687" i="9" s="1"/>
  <c r="C686" i="9"/>
  <c r="K686" i="9" s="1"/>
  <c r="C685" i="9"/>
  <c r="K685" i="9" s="1"/>
  <c r="C684" i="9"/>
  <c r="K684" i="9" s="1"/>
  <c r="C683" i="9"/>
  <c r="K683" i="9" s="1"/>
  <c r="C682" i="9"/>
  <c r="K682" i="9" s="1"/>
  <c r="C681" i="9"/>
  <c r="K681" i="9" s="1"/>
  <c r="C680" i="9"/>
  <c r="K680" i="9" s="1"/>
  <c r="C679" i="9"/>
  <c r="K679" i="9" s="1"/>
  <c r="C678" i="9"/>
  <c r="K678" i="9" s="1"/>
  <c r="C677" i="9"/>
  <c r="K677" i="9" s="1"/>
  <c r="C676" i="9"/>
  <c r="K676" i="9" s="1"/>
  <c r="C675" i="9"/>
  <c r="K675" i="9" s="1"/>
  <c r="C674" i="9"/>
  <c r="K674" i="9" s="1"/>
  <c r="C673" i="9"/>
  <c r="K673" i="9" s="1"/>
  <c r="C672" i="9"/>
  <c r="K672" i="9" s="1"/>
  <c r="C671" i="9"/>
  <c r="K671" i="9" s="1"/>
  <c r="C670" i="9"/>
  <c r="K670" i="9" s="1"/>
  <c r="C669" i="9"/>
  <c r="K669" i="9" s="1"/>
  <c r="C668" i="9"/>
  <c r="K668" i="9" s="1"/>
  <c r="C667" i="9"/>
  <c r="K667" i="9" s="1"/>
  <c r="C666" i="9"/>
  <c r="K666" i="9" s="1"/>
  <c r="C665" i="9"/>
  <c r="K665" i="9" s="1"/>
  <c r="C664" i="9"/>
  <c r="K664" i="9" s="1"/>
  <c r="C663" i="9"/>
  <c r="K663" i="9" s="1"/>
  <c r="C662" i="9"/>
  <c r="K662" i="9" s="1"/>
  <c r="C661" i="9"/>
  <c r="K661" i="9" s="1"/>
  <c r="C660" i="9"/>
  <c r="K660" i="9" s="1"/>
  <c r="C659" i="9"/>
  <c r="K659" i="9" s="1"/>
  <c r="C658" i="9"/>
  <c r="K658" i="9" s="1"/>
  <c r="C657" i="9"/>
  <c r="K657" i="9" s="1"/>
  <c r="C656" i="9"/>
  <c r="K656" i="9" s="1"/>
  <c r="C655" i="9"/>
  <c r="K655" i="9" s="1"/>
  <c r="C654" i="9"/>
  <c r="K654" i="9" s="1"/>
  <c r="C653" i="9"/>
  <c r="K653" i="9" s="1"/>
  <c r="C652" i="9"/>
  <c r="K652" i="9" s="1"/>
  <c r="C651" i="9"/>
  <c r="K651" i="9" s="1"/>
  <c r="C650" i="9"/>
  <c r="K650" i="9" s="1"/>
  <c r="C649" i="9"/>
  <c r="K649" i="9" s="1"/>
  <c r="C648" i="9"/>
  <c r="K648" i="9" s="1"/>
  <c r="C647" i="9"/>
  <c r="K647" i="9" s="1"/>
  <c r="C646" i="9"/>
  <c r="K646" i="9" s="1"/>
  <c r="C645" i="9"/>
  <c r="K645" i="9" s="1"/>
  <c r="C644" i="9"/>
  <c r="K644" i="9" s="1"/>
  <c r="C643" i="9"/>
  <c r="K643" i="9" s="1"/>
  <c r="C642" i="9"/>
  <c r="K642" i="9" s="1"/>
  <c r="C641" i="9"/>
  <c r="K641" i="9" s="1"/>
  <c r="C640" i="9"/>
  <c r="K640" i="9" s="1"/>
  <c r="C639" i="9"/>
  <c r="K639" i="9" s="1"/>
  <c r="C638" i="9"/>
  <c r="K638" i="9" s="1"/>
  <c r="C637" i="9"/>
  <c r="K637" i="9" s="1"/>
  <c r="C636" i="9"/>
  <c r="K636" i="9" s="1"/>
  <c r="C635" i="9"/>
  <c r="K635" i="9" s="1"/>
  <c r="C634" i="9"/>
  <c r="K634" i="9" s="1"/>
  <c r="C633" i="9"/>
  <c r="K633" i="9" s="1"/>
  <c r="C632" i="9"/>
  <c r="K632" i="9" s="1"/>
  <c r="C631" i="9"/>
  <c r="K631" i="9" s="1"/>
  <c r="C630" i="9"/>
  <c r="K630" i="9" s="1"/>
  <c r="C629" i="9"/>
  <c r="K629" i="9" s="1"/>
  <c r="C628" i="9"/>
  <c r="K628" i="9" s="1"/>
  <c r="C627" i="9"/>
  <c r="K627" i="9" s="1"/>
  <c r="C626" i="9"/>
  <c r="K626" i="9" s="1"/>
  <c r="C625" i="9"/>
  <c r="K625" i="9" s="1"/>
  <c r="C624" i="9"/>
  <c r="K624" i="9" s="1"/>
  <c r="C623" i="9"/>
  <c r="K623" i="9" s="1"/>
  <c r="C622" i="9"/>
  <c r="K622" i="9" s="1"/>
  <c r="C621" i="9"/>
  <c r="K621" i="9" s="1"/>
  <c r="C620" i="9"/>
  <c r="K620" i="9" s="1"/>
  <c r="C619" i="9"/>
  <c r="K619" i="9" s="1"/>
  <c r="C618" i="9"/>
  <c r="K618" i="9" s="1"/>
  <c r="C617" i="9"/>
  <c r="K617" i="9" s="1"/>
  <c r="C616" i="9"/>
  <c r="K616" i="9" s="1"/>
  <c r="C615" i="9"/>
  <c r="K615" i="9" s="1"/>
  <c r="C614" i="9"/>
  <c r="K614" i="9" s="1"/>
  <c r="C613" i="9"/>
  <c r="K613" i="9" s="1"/>
  <c r="C612" i="9"/>
  <c r="K612" i="9" s="1"/>
  <c r="C611" i="9"/>
  <c r="K611" i="9" s="1"/>
  <c r="C610" i="9"/>
  <c r="K610" i="9" s="1"/>
  <c r="C609" i="9"/>
  <c r="K609" i="9" s="1"/>
  <c r="C608" i="9"/>
  <c r="K608" i="9" s="1"/>
  <c r="C607" i="9"/>
  <c r="K607" i="9" s="1"/>
  <c r="C606" i="9"/>
  <c r="K606" i="9" s="1"/>
  <c r="C605" i="9"/>
  <c r="K605" i="9" s="1"/>
  <c r="C604" i="9"/>
  <c r="K604" i="9" s="1"/>
  <c r="C603" i="9"/>
  <c r="K603" i="9" s="1"/>
  <c r="C602" i="9"/>
  <c r="K602" i="9" s="1"/>
  <c r="C601" i="9"/>
  <c r="K601" i="9" s="1"/>
  <c r="C600" i="9"/>
  <c r="K600" i="9" s="1"/>
  <c r="C599" i="9"/>
  <c r="K599" i="9" s="1"/>
  <c r="C598" i="9"/>
  <c r="K598" i="9" s="1"/>
  <c r="C597" i="9"/>
  <c r="K597" i="9" s="1"/>
  <c r="C596" i="9"/>
  <c r="K596" i="9" s="1"/>
  <c r="C595" i="9"/>
  <c r="K595" i="9" s="1"/>
  <c r="C594" i="9"/>
  <c r="K594" i="9" s="1"/>
  <c r="C593" i="9"/>
  <c r="K593" i="9" s="1"/>
  <c r="C592" i="9"/>
  <c r="K592" i="9" s="1"/>
  <c r="C591" i="9"/>
  <c r="K591" i="9" s="1"/>
  <c r="C590" i="9"/>
  <c r="K590" i="9" s="1"/>
  <c r="C589" i="9"/>
  <c r="K589" i="9" s="1"/>
  <c r="C588" i="9"/>
  <c r="K588" i="9" s="1"/>
  <c r="C587" i="9"/>
  <c r="K587" i="9" s="1"/>
  <c r="C586" i="9"/>
  <c r="K586" i="9" s="1"/>
  <c r="C585" i="9"/>
  <c r="K585" i="9" s="1"/>
  <c r="C584" i="9"/>
  <c r="K584" i="9" s="1"/>
  <c r="C583" i="9"/>
  <c r="K583" i="9" s="1"/>
  <c r="C582" i="9"/>
  <c r="K582" i="9" s="1"/>
  <c r="C581" i="9"/>
  <c r="K581" i="9" s="1"/>
  <c r="C580" i="9"/>
  <c r="K580" i="9" s="1"/>
  <c r="C579" i="9"/>
  <c r="K579" i="9" s="1"/>
  <c r="C578" i="9"/>
  <c r="K578" i="9" s="1"/>
  <c r="C577" i="9"/>
  <c r="K577" i="9" s="1"/>
  <c r="C576" i="9"/>
  <c r="K576" i="9" s="1"/>
  <c r="C575" i="9"/>
  <c r="K575" i="9" s="1"/>
  <c r="C574" i="9"/>
  <c r="K574" i="9" s="1"/>
  <c r="C573" i="9"/>
  <c r="K573" i="9" s="1"/>
  <c r="C572" i="9"/>
  <c r="K572" i="9" s="1"/>
  <c r="C571" i="9"/>
  <c r="K571" i="9" s="1"/>
  <c r="C570" i="9"/>
  <c r="K570" i="9" s="1"/>
  <c r="C569" i="9"/>
  <c r="K569" i="9" s="1"/>
  <c r="C568" i="9"/>
  <c r="K568" i="9" s="1"/>
  <c r="C567" i="9"/>
  <c r="K567" i="9" s="1"/>
  <c r="C566" i="9"/>
  <c r="K566" i="9" s="1"/>
  <c r="C565" i="9"/>
  <c r="K565" i="9" s="1"/>
  <c r="C564" i="9"/>
  <c r="K564" i="9" s="1"/>
  <c r="C563" i="9"/>
  <c r="K563" i="9" s="1"/>
  <c r="C562" i="9"/>
  <c r="K562" i="9" s="1"/>
  <c r="C561" i="9"/>
  <c r="K561" i="9" s="1"/>
  <c r="C560" i="9"/>
  <c r="K560" i="9" s="1"/>
  <c r="C559" i="9"/>
  <c r="K559" i="9" s="1"/>
  <c r="C558" i="9"/>
  <c r="K558" i="9" s="1"/>
  <c r="C557" i="9"/>
  <c r="K557" i="9" s="1"/>
  <c r="C556" i="9"/>
  <c r="K556" i="9" s="1"/>
  <c r="C555" i="9"/>
  <c r="K555" i="9" s="1"/>
  <c r="C554" i="9"/>
  <c r="K554" i="9" s="1"/>
  <c r="C553" i="9"/>
  <c r="K553" i="9" s="1"/>
  <c r="C552" i="9"/>
  <c r="K552" i="9" s="1"/>
  <c r="C551" i="9"/>
  <c r="K551" i="9" s="1"/>
  <c r="C550" i="9"/>
  <c r="K550" i="9" s="1"/>
  <c r="C549" i="9"/>
  <c r="K549" i="9" s="1"/>
  <c r="C548" i="9"/>
  <c r="K548" i="9" s="1"/>
  <c r="C547" i="9"/>
  <c r="K547" i="9" s="1"/>
  <c r="C546" i="9"/>
  <c r="K546" i="9" s="1"/>
  <c r="C545" i="9"/>
  <c r="K545" i="9" s="1"/>
  <c r="C544" i="9"/>
  <c r="K544" i="9" s="1"/>
  <c r="C543" i="9"/>
  <c r="K543" i="9" s="1"/>
  <c r="C542" i="9"/>
  <c r="K542" i="9" s="1"/>
  <c r="C541" i="9"/>
  <c r="K541" i="9" s="1"/>
  <c r="C540" i="9"/>
  <c r="K540" i="9" s="1"/>
  <c r="C539" i="9"/>
  <c r="K539" i="9" s="1"/>
  <c r="C538" i="9"/>
  <c r="K538" i="9" s="1"/>
  <c r="C537" i="9"/>
  <c r="K537" i="9" s="1"/>
  <c r="C536" i="9"/>
  <c r="K536" i="9" s="1"/>
  <c r="C535" i="9"/>
  <c r="K535" i="9" s="1"/>
  <c r="C534" i="9"/>
  <c r="K534" i="9" s="1"/>
  <c r="C533" i="9"/>
  <c r="K533" i="9" s="1"/>
  <c r="C532" i="9"/>
  <c r="K532" i="9" s="1"/>
  <c r="C531" i="9"/>
  <c r="K531" i="9" s="1"/>
  <c r="C530" i="9"/>
  <c r="K530" i="9" s="1"/>
  <c r="C529" i="9"/>
  <c r="K529" i="9" s="1"/>
  <c r="C528" i="9"/>
  <c r="K528" i="9" s="1"/>
  <c r="C527" i="9"/>
  <c r="K527" i="9" s="1"/>
  <c r="C526" i="9"/>
  <c r="K526" i="9" s="1"/>
  <c r="C525" i="9"/>
  <c r="K525" i="9" s="1"/>
  <c r="C524" i="9"/>
  <c r="K524" i="9" s="1"/>
  <c r="C523" i="9"/>
  <c r="K523" i="9" s="1"/>
  <c r="C522" i="9"/>
  <c r="K522" i="9" s="1"/>
  <c r="C521" i="9"/>
  <c r="K521" i="9" s="1"/>
  <c r="C520" i="9"/>
  <c r="K520" i="9" s="1"/>
  <c r="C519" i="9"/>
  <c r="K519" i="9" s="1"/>
  <c r="C518" i="9"/>
  <c r="K518" i="9" s="1"/>
  <c r="C517" i="9"/>
  <c r="K517" i="9" s="1"/>
  <c r="C516" i="9"/>
  <c r="K516" i="9" s="1"/>
  <c r="C515" i="9"/>
  <c r="K515" i="9" s="1"/>
  <c r="C514" i="9"/>
  <c r="K514" i="9" s="1"/>
  <c r="C513" i="9"/>
  <c r="K513" i="9" s="1"/>
  <c r="C512" i="9"/>
  <c r="K512" i="9" s="1"/>
  <c r="C511" i="9"/>
  <c r="K511" i="9" s="1"/>
  <c r="C510" i="9"/>
  <c r="K510" i="9" s="1"/>
  <c r="C509" i="9"/>
  <c r="K509" i="9" s="1"/>
  <c r="C508" i="9"/>
  <c r="K508" i="9" s="1"/>
  <c r="C507" i="9"/>
  <c r="K507" i="9" s="1"/>
  <c r="C506" i="9"/>
  <c r="K506" i="9" s="1"/>
  <c r="C505" i="9"/>
  <c r="K505" i="9" s="1"/>
  <c r="C504" i="9"/>
  <c r="K504" i="9" s="1"/>
  <c r="C503" i="9"/>
  <c r="K503" i="9" s="1"/>
  <c r="C502" i="9"/>
  <c r="K502" i="9" s="1"/>
  <c r="C501" i="9"/>
  <c r="K501" i="9" s="1"/>
  <c r="C500" i="9"/>
  <c r="K500" i="9" s="1"/>
  <c r="C499" i="9"/>
  <c r="K499" i="9" s="1"/>
  <c r="C498" i="9"/>
  <c r="K498" i="9" s="1"/>
  <c r="C497" i="9"/>
  <c r="K497" i="9" s="1"/>
  <c r="C496" i="9"/>
  <c r="K496" i="9" s="1"/>
  <c r="C495" i="9"/>
  <c r="K495" i="9" s="1"/>
  <c r="C494" i="9"/>
  <c r="K494" i="9" s="1"/>
  <c r="C493" i="9"/>
  <c r="K493" i="9" s="1"/>
  <c r="C492" i="9"/>
  <c r="K492" i="9" s="1"/>
  <c r="C491" i="9"/>
  <c r="K491" i="9" s="1"/>
  <c r="C490" i="9"/>
  <c r="K490" i="9" s="1"/>
  <c r="C489" i="9"/>
  <c r="K489" i="9" s="1"/>
  <c r="C488" i="9"/>
  <c r="K488" i="9" s="1"/>
  <c r="C487" i="9"/>
  <c r="K487" i="9" s="1"/>
  <c r="C486" i="9"/>
  <c r="K486" i="9" s="1"/>
  <c r="C485" i="9"/>
  <c r="K485" i="9" s="1"/>
  <c r="C484" i="9"/>
  <c r="K484" i="9" s="1"/>
  <c r="C483" i="9"/>
  <c r="K483" i="9" s="1"/>
  <c r="C482" i="9"/>
  <c r="K482" i="9" s="1"/>
  <c r="C481" i="9"/>
  <c r="K481" i="9" s="1"/>
  <c r="C480" i="9"/>
  <c r="K480" i="9" s="1"/>
  <c r="C479" i="9"/>
  <c r="K479" i="9" s="1"/>
  <c r="C478" i="9"/>
  <c r="K478" i="9" s="1"/>
  <c r="C477" i="9"/>
  <c r="K477" i="9" s="1"/>
  <c r="C476" i="9"/>
  <c r="K476" i="9" s="1"/>
  <c r="C475" i="9"/>
  <c r="K475" i="9" s="1"/>
  <c r="C474" i="9"/>
  <c r="K474" i="9" s="1"/>
  <c r="C473" i="9"/>
  <c r="K473" i="9" s="1"/>
  <c r="C472" i="9"/>
  <c r="K472" i="9" s="1"/>
  <c r="C471" i="9"/>
  <c r="K471" i="9" s="1"/>
  <c r="C470" i="9"/>
  <c r="K470" i="9" s="1"/>
  <c r="C469" i="9"/>
  <c r="K469" i="9" s="1"/>
  <c r="C468" i="9"/>
  <c r="K468" i="9" s="1"/>
  <c r="C467" i="9"/>
  <c r="K467" i="9" s="1"/>
  <c r="C466" i="9"/>
  <c r="K466" i="9" s="1"/>
  <c r="C465" i="9"/>
  <c r="K465" i="9" s="1"/>
  <c r="C464" i="9"/>
  <c r="K464" i="9" s="1"/>
  <c r="C463" i="9"/>
  <c r="K463" i="9" s="1"/>
  <c r="C462" i="9"/>
  <c r="K462" i="9" s="1"/>
  <c r="C461" i="9"/>
  <c r="K461" i="9" s="1"/>
  <c r="C460" i="9"/>
  <c r="K460" i="9" s="1"/>
  <c r="C459" i="9"/>
  <c r="K459" i="9" s="1"/>
  <c r="C458" i="9"/>
  <c r="K458" i="9" s="1"/>
  <c r="C457" i="9"/>
  <c r="K457" i="9" s="1"/>
  <c r="C456" i="9"/>
  <c r="K456" i="9" s="1"/>
  <c r="C455" i="9"/>
  <c r="K455" i="9" s="1"/>
  <c r="C454" i="9"/>
  <c r="K454" i="9" s="1"/>
  <c r="C453" i="9"/>
  <c r="K453" i="9" s="1"/>
  <c r="C452" i="9"/>
  <c r="K452" i="9" s="1"/>
  <c r="C451" i="9"/>
  <c r="K451" i="9" s="1"/>
  <c r="C450" i="9"/>
  <c r="K450" i="9" s="1"/>
  <c r="C449" i="9"/>
  <c r="K449" i="9" s="1"/>
  <c r="C448" i="9"/>
  <c r="K448" i="9" s="1"/>
  <c r="C447" i="9"/>
  <c r="K447" i="9" s="1"/>
  <c r="C446" i="9"/>
  <c r="K446" i="9" s="1"/>
  <c r="C445" i="9"/>
  <c r="K445" i="9" s="1"/>
  <c r="C444" i="9"/>
  <c r="K444" i="9" s="1"/>
  <c r="C443" i="9"/>
  <c r="K443" i="9" s="1"/>
  <c r="C442" i="9"/>
  <c r="K442" i="9" s="1"/>
  <c r="C441" i="9"/>
  <c r="K441" i="9" s="1"/>
  <c r="C440" i="9"/>
  <c r="K440" i="9" s="1"/>
  <c r="C439" i="9"/>
  <c r="K439" i="9" s="1"/>
  <c r="C438" i="9"/>
  <c r="K438" i="9" s="1"/>
  <c r="C437" i="9"/>
  <c r="K437" i="9" s="1"/>
  <c r="C436" i="9"/>
  <c r="K436" i="9" s="1"/>
  <c r="C435" i="9"/>
  <c r="K435" i="9" s="1"/>
  <c r="C434" i="9"/>
  <c r="K434" i="9" s="1"/>
  <c r="C433" i="9"/>
  <c r="K433" i="9" s="1"/>
  <c r="C432" i="9"/>
  <c r="K432" i="9" s="1"/>
  <c r="C431" i="9"/>
  <c r="K431" i="9" s="1"/>
  <c r="C430" i="9"/>
  <c r="K430" i="9" s="1"/>
  <c r="C429" i="9"/>
  <c r="K429" i="9" s="1"/>
  <c r="C428" i="9"/>
  <c r="K428" i="9" s="1"/>
  <c r="C427" i="9"/>
  <c r="K427" i="9" s="1"/>
  <c r="C426" i="9"/>
  <c r="K426" i="9" s="1"/>
  <c r="C425" i="9"/>
  <c r="K425" i="9" s="1"/>
  <c r="C424" i="9"/>
  <c r="K424" i="9" s="1"/>
  <c r="C423" i="9"/>
  <c r="K423" i="9" s="1"/>
  <c r="C422" i="9"/>
  <c r="K422" i="9" s="1"/>
  <c r="C421" i="9"/>
  <c r="K421" i="9" s="1"/>
  <c r="C420" i="9"/>
  <c r="K420" i="9" s="1"/>
  <c r="C419" i="9"/>
  <c r="K419" i="9" s="1"/>
  <c r="C418" i="9"/>
  <c r="K418" i="9" s="1"/>
  <c r="C417" i="9"/>
  <c r="K417" i="9" s="1"/>
  <c r="C416" i="9"/>
  <c r="K416" i="9" s="1"/>
  <c r="C415" i="9"/>
  <c r="K415" i="9" s="1"/>
  <c r="C414" i="9"/>
  <c r="K414" i="9" s="1"/>
  <c r="C413" i="9"/>
  <c r="K413" i="9" s="1"/>
  <c r="C412" i="9"/>
  <c r="K412" i="9" s="1"/>
  <c r="C411" i="9"/>
  <c r="K411" i="9" s="1"/>
  <c r="C410" i="9"/>
  <c r="K410" i="9" s="1"/>
  <c r="C409" i="9"/>
  <c r="K409" i="9" s="1"/>
  <c r="C408" i="9"/>
  <c r="K408" i="9" s="1"/>
  <c r="C407" i="9"/>
  <c r="K407" i="9" s="1"/>
  <c r="C406" i="9"/>
  <c r="K406" i="9" s="1"/>
  <c r="C405" i="9"/>
  <c r="K405" i="9" s="1"/>
  <c r="C404" i="9"/>
  <c r="K404" i="9" s="1"/>
  <c r="C403" i="9"/>
  <c r="K403" i="9" s="1"/>
  <c r="C402" i="9"/>
  <c r="K402" i="9" s="1"/>
  <c r="C401" i="9"/>
  <c r="K401" i="9" s="1"/>
  <c r="C400" i="9"/>
  <c r="K400" i="9" s="1"/>
  <c r="C399" i="9"/>
  <c r="K399" i="9" s="1"/>
  <c r="C398" i="9"/>
  <c r="K398" i="9" s="1"/>
  <c r="C397" i="9"/>
  <c r="K397" i="9" s="1"/>
  <c r="C396" i="9"/>
  <c r="K396" i="9" s="1"/>
  <c r="C395" i="9"/>
  <c r="K395" i="9" s="1"/>
  <c r="C394" i="9"/>
  <c r="K394" i="9" s="1"/>
  <c r="C393" i="9"/>
  <c r="K393" i="9" s="1"/>
  <c r="C392" i="9"/>
  <c r="K392" i="9" s="1"/>
  <c r="C391" i="9"/>
  <c r="K391" i="9" s="1"/>
  <c r="C390" i="9"/>
  <c r="K390" i="9" s="1"/>
  <c r="C389" i="9"/>
  <c r="K389" i="9" s="1"/>
  <c r="C388" i="9"/>
  <c r="K388" i="9" s="1"/>
  <c r="C387" i="9"/>
  <c r="K387" i="9" s="1"/>
  <c r="C386" i="9"/>
  <c r="K386" i="9" s="1"/>
  <c r="C385" i="9"/>
  <c r="K385" i="9" s="1"/>
  <c r="C384" i="9"/>
  <c r="K384" i="9" s="1"/>
  <c r="C383" i="9"/>
  <c r="K383" i="9" s="1"/>
  <c r="C382" i="9"/>
  <c r="K382" i="9" s="1"/>
  <c r="C381" i="9"/>
  <c r="K381" i="9" s="1"/>
  <c r="C380" i="9"/>
  <c r="K380" i="9" s="1"/>
  <c r="C379" i="9"/>
  <c r="K379" i="9" s="1"/>
  <c r="C378" i="9"/>
  <c r="K378" i="9" s="1"/>
  <c r="C377" i="9"/>
  <c r="K377" i="9" s="1"/>
  <c r="C376" i="9"/>
  <c r="K376" i="9" s="1"/>
  <c r="C375" i="9"/>
  <c r="K375" i="9" s="1"/>
  <c r="C374" i="9"/>
  <c r="K374" i="9" s="1"/>
  <c r="C373" i="9"/>
  <c r="K373" i="9" s="1"/>
  <c r="C372" i="9"/>
  <c r="K372" i="9" s="1"/>
  <c r="C371" i="9"/>
  <c r="K371" i="9" s="1"/>
  <c r="C370" i="9"/>
  <c r="K370" i="9" s="1"/>
  <c r="C369" i="9"/>
  <c r="K369" i="9" s="1"/>
  <c r="C368" i="9"/>
  <c r="K368" i="9" s="1"/>
  <c r="C367" i="9"/>
  <c r="K367" i="9" s="1"/>
  <c r="C366" i="9"/>
  <c r="K366" i="9" s="1"/>
  <c r="C365" i="9"/>
  <c r="K365" i="9" s="1"/>
  <c r="C364" i="9"/>
  <c r="K364" i="9" s="1"/>
  <c r="C363" i="9"/>
  <c r="K363" i="9" s="1"/>
  <c r="C362" i="9"/>
  <c r="K362" i="9" s="1"/>
  <c r="C361" i="9"/>
  <c r="K361" i="9" s="1"/>
  <c r="C360" i="9"/>
  <c r="K360" i="9" s="1"/>
  <c r="C359" i="9"/>
  <c r="K359" i="9" s="1"/>
  <c r="C358" i="9"/>
  <c r="K358" i="9" s="1"/>
  <c r="C357" i="9"/>
  <c r="K357" i="9" s="1"/>
  <c r="C356" i="9"/>
  <c r="K356" i="9" s="1"/>
  <c r="C355" i="9"/>
  <c r="K355" i="9" s="1"/>
  <c r="C354" i="9"/>
  <c r="K354" i="9" s="1"/>
  <c r="C353" i="9"/>
  <c r="K353" i="9" s="1"/>
  <c r="C352" i="9"/>
  <c r="K352" i="9" s="1"/>
  <c r="C351" i="9"/>
  <c r="K351" i="9" s="1"/>
  <c r="C350" i="9"/>
  <c r="K350" i="9" s="1"/>
  <c r="C349" i="9"/>
  <c r="K349" i="9" s="1"/>
  <c r="C348" i="9"/>
  <c r="K348" i="9" s="1"/>
  <c r="C347" i="9"/>
  <c r="K347" i="9" s="1"/>
  <c r="C346" i="9"/>
  <c r="K346" i="9" s="1"/>
  <c r="C345" i="9"/>
  <c r="K345" i="9" s="1"/>
  <c r="C344" i="9"/>
  <c r="K344" i="9" s="1"/>
  <c r="C343" i="9"/>
  <c r="K343" i="9" s="1"/>
  <c r="C342" i="9"/>
  <c r="K342" i="9" s="1"/>
  <c r="C341" i="9"/>
  <c r="K341" i="9" s="1"/>
  <c r="C340" i="9"/>
  <c r="K340" i="9" s="1"/>
  <c r="C339" i="9"/>
  <c r="K339" i="9" s="1"/>
  <c r="C338" i="9"/>
  <c r="K338" i="9" s="1"/>
  <c r="C337" i="9"/>
  <c r="K337" i="9" s="1"/>
  <c r="C336" i="9"/>
  <c r="K336" i="9" s="1"/>
  <c r="C335" i="9"/>
  <c r="K335" i="9" s="1"/>
  <c r="C334" i="9"/>
  <c r="K334" i="9" s="1"/>
  <c r="C333" i="9"/>
  <c r="K333" i="9" s="1"/>
  <c r="C332" i="9"/>
  <c r="K332" i="9" s="1"/>
  <c r="C331" i="9"/>
  <c r="K331" i="9" s="1"/>
  <c r="C330" i="9"/>
  <c r="K330" i="9" s="1"/>
  <c r="C329" i="9"/>
  <c r="K329" i="9" s="1"/>
  <c r="C328" i="9"/>
  <c r="K328" i="9" s="1"/>
  <c r="C327" i="9"/>
  <c r="K327" i="9" s="1"/>
  <c r="C326" i="9"/>
  <c r="K326" i="9" s="1"/>
  <c r="C325" i="9"/>
  <c r="K325" i="9" s="1"/>
  <c r="C324" i="9"/>
  <c r="K324" i="9" s="1"/>
  <c r="C323" i="9"/>
  <c r="K323" i="9" s="1"/>
  <c r="C322" i="9"/>
  <c r="K322" i="9" s="1"/>
  <c r="C321" i="9"/>
  <c r="K321" i="9" s="1"/>
  <c r="C320" i="9"/>
  <c r="K320" i="9" s="1"/>
  <c r="C319" i="9"/>
  <c r="K319" i="9" s="1"/>
  <c r="C318" i="9"/>
  <c r="K318" i="9" s="1"/>
  <c r="C317" i="9"/>
  <c r="K317" i="9" s="1"/>
  <c r="C316" i="9"/>
  <c r="K316" i="9" s="1"/>
  <c r="C315" i="9"/>
  <c r="K315" i="9" s="1"/>
  <c r="C314" i="9"/>
  <c r="K314" i="9" s="1"/>
  <c r="C313" i="9"/>
  <c r="K313" i="9" s="1"/>
  <c r="C312" i="9"/>
  <c r="K312" i="9" s="1"/>
  <c r="C311" i="9"/>
  <c r="K311" i="9" s="1"/>
  <c r="C310" i="9"/>
  <c r="K310" i="9" s="1"/>
  <c r="C309" i="9"/>
  <c r="K309" i="9" s="1"/>
  <c r="C308" i="9"/>
  <c r="K308" i="9" s="1"/>
  <c r="C307" i="9"/>
  <c r="K307" i="9" s="1"/>
  <c r="C306" i="9"/>
  <c r="K306" i="9" s="1"/>
  <c r="C305" i="9"/>
  <c r="K305" i="9" s="1"/>
  <c r="C304" i="9"/>
  <c r="K304" i="9" s="1"/>
  <c r="C303" i="9"/>
  <c r="K303" i="9" s="1"/>
  <c r="C302" i="9"/>
  <c r="K302" i="9" s="1"/>
  <c r="C301" i="9"/>
  <c r="K301" i="9" s="1"/>
  <c r="C300" i="9"/>
  <c r="K300" i="9" s="1"/>
  <c r="C299" i="9"/>
  <c r="K299" i="9" s="1"/>
  <c r="C298" i="9"/>
  <c r="K298" i="9" s="1"/>
  <c r="C297" i="9"/>
  <c r="K297" i="9" s="1"/>
  <c r="C296" i="9"/>
  <c r="K296" i="9" s="1"/>
  <c r="C295" i="9"/>
  <c r="K295" i="9" s="1"/>
  <c r="C294" i="9"/>
  <c r="K294" i="9" s="1"/>
  <c r="C293" i="9"/>
  <c r="K293" i="9" s="1"/>
  <c r="C292" i="9"/>
  <c r="K292" i="9" s="1"/>
  <c r="C291" i="9"/>
  <c r="K291" i="9" s="1"/>
  <c r="C290" i="9"/>
  <c r="K290" i="9" s="1"/>
  <c r="C289" i="9"/>
  <c r="K289" i="9" s="1"/>
  <c r="C288" i="9"/>
  <c r="K288" i="9" s="1"/>
  <c r="C287" i="9"/>
  <c r="K287" i="9" s="1"/>
  <c r="C286" i="9"/>
  <c r="K286" i="9" s="1"/>
  <c r="C285" i="9"/>
  <c r="K285" i="9" s="1"/>
  <c r="C284" i="9"/>
  <c r="K284" i="9" s="1"/>
  <c r="C283" i="9"/>
  <c r="K283" i="9" s="1"/>
  <c r="C282" i="9"/>
  <c r="K282" i="9" s="1"/>
  <c r="C281" i="9"/>
  <c r="K281" i="9" s="1"/>
  <c r="C280" i="9"/>
  <c r="K280" i="9" s="1"/>
  <c r="C279" i="9"/>
  <c r="K279" i="9" s="1"/>
  <c r="C278" i="9"/>
  <c r="K278" i="9" s="1"/>
  <c r="C277" i="9"/>
  <c r="K277" i="9" s="1"/>
  <c r="C276" i="9"/>
  <c r="K276" i="9" s="1"/>
  <c r="C275" i="9"/>
  <c r="K275" i="9" s="1"/>
  <c r="C274" i="9"/>
  <c r="K274" i="9" s="1"/>
  <c r="C273" i="9"/>
  <c r="K273" i="9" s="1"/>
  <c r="C272" i="9"/>
  <c r="K272" i="9" s="1"/>
  <c r="C271" i="9"/>
  <c r="K271" i="9" s="1"/>
  <c r="C270" i="9"/>
  <c r="K270" i="9" s="1"/>
  <c r="C269" i="9"/>
  <c r="K269" i="9" s="1"/>
  <c r="C268" i="9"/>
  <c r="K268" i="9" s="1"/>
  <c r="C267" i="9"/>
  <c r="K267" i="9" s="1"/>
  <c r="C266" i="9"/>
  <c r="K266" i="9" s="1"/>
  <c r="C265" i="9"/>
  <c r="K265" i="9" s="1"/>
  <c r="C264" i="9"/>
  <c r="K264" i="9" s="1"/>
  <c r="C263" i="9"/>
  <c r="K263" i="9" s="1"/>
  <c r="C262" i="9"/>
  <c r="K262" i="9" s="1"/>
  <c r="C261" i="9"/>
  <c r="K261" i="9" s="1"/>
  <c r="C260" i="9"/>
  <c r="K260" i="9" s="1"/>
  <c r="C259" i="9"/>
  <c r="K259" i="9" s="1"/>
  <c r="C258" i="9"/>
  <c r="K258" i="9" s="1"/>
  <c r="C257" i="9"/>
  <c r="K257" i="9" s="1"/>
  <c r="C256" i="9"/>
  <c r="K256" i="9" s="1"/>
  <c r="C255" i="9"/>
  <c r="K255" i="9" s="1"/>
  <c r="C254" i="9"/>
  <c r="K254" i="9" s="1"/>
  <c r="C253" i="9"/>
  <c r="K253" i="9" s="1"/>
  <c r="C252" i="9"/>
  <c r="K252" i="9" s="1"/>
  <c r="C251" i="9"/>
  <c r="K251" i="9" s="1"/>
  <c r="C250" i="9"/>
  <c r="K250" i="9" s="1"/>
  <c r="C249" i="9"/>
  <c r="K249" i="9" s="1"/>
  <c r="C248" i="9"/>
  <c r="K248" i="9" s="1"/>
  <c r="C247" i="9"/>
  <c r="K247" i="9" s="1"/>
  <c r="C246" i="9"/>
  <c r="K246" i="9" s="1"/>
  <c r="C245" i="9"/>
  <c r="K245" i="9" s="1"/>
  <c r="C244" i="9"/>
  <c r="K244" i="9" s="1"/>
  <c r="C243" i="9"/>
  <c r="K243" i="9" s="1"/>
  <c r="C242" i="9"/>
  <c r="K242" i="9" s="1"/>
  <c r="C241" i="9"/>
  <c r="K241" i="9" s="1"/>
  <c r="C240" i="9"/>
  <c r="K240" i="9" s="1"/>
  <c r="C239" i="9"/>
  <c r="K239" i="9" s="1"/>
  <c r="C238" i="9"/>
  <c r="K238" i="9" s="1"/>
  <c r="C237" i="9"/>
  <c r="K237" i="9" s="1"/>
  <c r="C236" i="9"/>
  <c r="K236" i="9" s="1"/>
  <c r="C235" i="9"/>
  <c r="K235" i="9" s="1"/>
  <c r="C234" i="9"/>
  <c r="K234" i="9" s="1"/>
  <c r="C233" i="9"/>
  <c r="K233" i="9" s="1"/>
  <c r="C232" i="9"/>
  <c r="K232" i="9" s="1"/>
  <c r="C231" i="9"/>
  <c r="K231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218" i="9"/>
  <c r="K218" i="9" s="1"/>
  <c r="C217" i="9"/>
  <c r="K217" i="9" s="1"/>
  <c r="C216" i="9"/>
  <c r="K216" i="9" s="1"/>
  <c r="C215" i="9"/>
  <c r="K215" i="9" s="1"/>
  <c r="C214" i="9"/>
  <c r="K214" i="9" s="1"/>
  <c r="C213" i="9"/>
  <c r="K213" i="9" s="1"/>
  <c r="C212" i="9"/>
  <c r="K212" i="9" s="1"/>
  <c r="C211" i="9"/>
  <c r="K211" i="9" s="1"/>
  <c r="C210" i="9"/>
  <c r="K210" i="9" s="1"/>
  <c r="C209" i="9"/>
  <c r="K209" i="9" s="1"/>
  <c r="C208" i="9"/>
  <c r="K208" i="9" s="1"/>
  <c r="C207" i="9"/>
  <c r="K207" i="9" s="1"/>
  <c r="C206" i="9"/>
  <c r="K206" i="9" s="1"/>
  <c r="C205" i="9"/>
  <c r="K205" i="9" s="1"/>
  <c r="C204" i="9"/>
  <c r="K204" i="9" s="1"/>
  <c r="C203" i="9"/>
  <c r="K203" i="9" s="1"/>
  <c r="C202" i="9"/>
  <c r="K202" i="9" s="1"/>
  <c r="C201" i="9"/>
  <c r="K201" i="9" s="1"/>
  <c r="C200" i="9"/>
  <c r="K200" i="9" s="1"/>
  <c r="C199" i="9"/>
  <c r="K199" i="9" s="1"/>
  <c r="C198" i="9"/>
  <c r="K198" i="9" s="1"/>
  <c r="C197" i="9"/>
  <c r="K197" i="9" s="1"/>
  <c r="C196" i="9"/>
  <c r="K196" i="9" s="1"/>
  <c r="C195" i="9"/>
  <c r="K195" i="9" s="1"/>
  <c r="C194" i="9"/>
  <c r="K194" i="9" s="1"/>
  <c r="C193" i="9"/>
  <c r="K193" i="9" s="1"/>
  <c r="C192" i="9"/>
  <c r="K192" i="9" s="1"/>
  <c r="C191" i="9"/>
  <c r="K191" i="9" s="1"/>
  <c r="C190" i="9"/>
  <c r="K190" i="9" s="1"/>
  <c r="C189" i="9"/>
  <c r="K189" i="9" s="1"/>
  <c r="C188" i="9"/>
  <c r="K188" i="9" s="1"/>
  <c r="C187" i="9"/>
  <c r="K187" i="9" s="1"/>
  <c r="C186" i="9"/>
  <c r="K186" i="9" s="1"/>
  <c r="C185" i="9"/>
  <c r="K185" i="9" s="1"/>
  <c r="C184" i="9"/>
  <c r="K184" i="9" s="1"/>
  <c r="C183" i="9"/>
  <c r="K183" i="9" s="1"/>
  <c r="C182" i="9"/>
  <c r="K182" i="9" s="1"/>
  <c r="C181" i="9"/>
  <c r="K181" i="9" s="1"/>
  <c r="C180" i="9"/>
  <c r="K180" i="9" s="1"/>
  <c r="C179" i="9"/>
  <c r="K179" i="9" s="1"/>
  <c r="C178" i="9"/>
  <c r="K178" i="9" s="1"/>
  <c r="C177" i="9"/>
  <c r="K177" i="9" s="1"/>
  <c r="C176" i="9"/>
  <c r="K176" i="9" s="1"/>
  <c r="C175" i="9"/>
  <c r="K175" i="9" s="1"/>
  <c r="C174" i="9"/>
  <c r="K174" i="9" s="1"/>
  <c r="C173" i="9"/>
  <c r="K173" i="9" s="1"/>
  <c r="C172" i="9"/>
  <c r="K172" i="9" s="1"/>
  <c r="C171" i="9"/>
  <c r="K171" i="9" s="1"/>
  <c r="C170" i="9"/>
  <c r="K170" i="9" s="1"/>
  <c r="C169" i="9"/>
  <c r="K169" i="9" s="1"/>
  <c r="C168" i="9"/>
  <c r="K168" i="9" s="1"/>
  <c r="C167" i="9"/>
  <c r="K167" i="9" s="1"/>
  <c r="C166" i="9"/>
  <c r="K166" i="9" s="1"/>
  <c r="C165" i="9"/>
  <c r="K165" i="9" s="1"/>
  <c r="C164" i="9"/>
  <c r="K164" i="9" s="1"/>
  <c r="C163" i="9"/>
  <c r="K163" i="9" s="1"/>
  <c r="C162" i="9"/>
  <c r="K162" i="9" s="1"/>
  <c r="C161" i="9"/>
  <c r="K161" i="9" s="1"/>
  <c r="C160" i="9"/>
  <c r="K160" i="9" s="1"/>
  <c r="C159" i="9"/>
  <c r="K159" i="9" s="1"/>
  <c r="C158" i="9"/>
  <c r="K158" i="9" s="1"/>
  <c r="C157" i="9"/>
  <c r="K157" i="9" s="1"/>
  <c r="C156" i="9"/>
  <c r="K156" i="9" s="1"/>
  <c r="C155" i="9"/>
  <c r="K155" i="9" s="1"/>
  <c r="C154" i="9"/>
  <c r="K154" i="9" s="1"/>
  <c r="C153" i="9"/>
  <c r="K153" i="9" s="1"/>
  <c r="C152" i="9"/>
  <c r="K152" i="9" s="1"/>
  <c r="C151" i="9"/>
  <c r="K151" i="9" s="1"/>
  <c r="C150" i="9"/>
  <c r="K150" i="9" s="1"/>
  <c r="C149" i="9"/>
  <c r="K149" i="9" s="1"/>
  <c r="C148" i="9"/>
  <c r="K148" i="9" s="1"/>
  <c r="C147" i="9"/>
  <c r="K147" i="9" s="1"/>
  <c r="C146" i="9"/>
  <c r="K146" i="9" s="1"/>
  <c r="C145" i="9"/>
  <c r="K145" i="9" s="1"/>
  <c r="C144" i="9"/>
  <c r="K144" i="9" s="1"/>
  <c r="C143" i="9"/>
  <c r="K143" i="9" s="1"/>
  <c r="C142" i="9"/>
  <c r="K142" i="9" s="1"/>
  <c r="C141" i="9"/>
  <c r="K141" i="9" s="1"/>
  <c r="C140" i="9"/>
  <c r="K140" i="9" s="1"/>
  <c r="C139" i="9"/>
  <c r="K139" i="9" s="1"/>
  <c r="C138" i="9"/>
  <c r="K138" i="9" s="1"/>
  <c r="C137" i="9"/>
  <c r="K137" i="9" s="1"/>
  <c r="C136" i="9"/>
  <c r="K136" i="9" s="1"/>
  <c r="C135" i="9"/>
  <c r="K135" i="9" s="1"/>
  <c r="C134" i="9"/>
  <c r="K134" i="9" s="1"/>
  <c r="C133" i="9"/>
  <c r="K133" i="9" s="1"/>
  <c r="C132" i="9"/>
  <c r="K132" i="9" s="1"/>
  <c r="C131" i="9"/>
  <c r="K131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24" i="9"/>
  <c r="K124" i="9" s="1"/>
  <c r="C123" i="9"/>
  <c r="K123" i="9" s="1"/>
  <c r="C122" i="9"/>
  <c r="K122" i="9" s="1"/>
  <c r="C121" i="9"/>
  <c r="K121" i="9" s="1"/>
  <c r="C120" i="9"/>
  <c r="K120" i="9" s="1"/>
  <c r="C119" i="9"/>
  <c r="K119" i="9" s="1"/>
  <c r="C118" i="9"/>
  <c r="K118" i="9" s="1"/>
  <c r="C117" i="9"/>
  <c r="K117" i="9" s="1"/>
  <c r="C116" i="9"/>
  <c r="K116" i="9" s="1"/>
  <c r="C115" i="9"/>
  <c r="K115" i="9" s="1"/>
  <c r="C114" i="9"/>
  <c r="K114" i="9" s="1"/>
  <c r="C113" i="9"/>
  <c r="K113" i="9" s="1"/>
  <c r="C112" i="9"/>
  <c r="K112" i="9" s="1"/>
  <c r="C111" i="9"/>
  <c r="K111" i="9" s="1"/>
  <c r="C110" i="9"/>
  <c r="K110" i="9" s="1"/>
  <c r="C109" i="9"/>
  <c r="K109" i="9" s="1"/>
  <c r="C108" i="9"/>
  <c r="K108" i="9" s="1"/>
  <c r="C107" i="9"/>
  <c r="K107" i="9" s="1"/>
  <c r="C106" i="9"/>
  <c r="K106" i="9" s="1"/>
  <c r="C105" i="9"/>
  <c r="K105" i="9" s="1"/>
  <c r="C104" i="9"/>
  <c r="K104" i="9" s="1"/>
  <c r="C103" i="9"/>
  <c r="K103" i="9" s="1"/>
  <c r="C102" i="9"/>
  <c r="K102" i="9" s="1"/>
  <c r="C101" i="9"/>
  <c r="K101" i="9" s="1"/>
  <c r="C100" i="9"/>
  <c r="K100" i="9" s="1"/>
  <c r="C99" i="9"/>
  <c r="K99" i="9" s="1"/>
  <c r="C98" i="9"/>
  <c r="K98" i="9" s="1"/>
  <c r="C97" i="9"/>
  <c r="K97" i="9" s="1"/>
  <c r="C96" i="9"/>
  <c r="K96" i="9" s="1"/>
  <c r="C95" i="9"/>
  <c r="K95" i="9" s="1"/>
  <c r="C94" i="9"/>
  <c r="K94" i="9" s="1"/>
  <c r="C93" i="9"/>
  <c r="K93" i="9" s="1"/>
  <c r="C92" i="9"/>
  <c r="K92" i="9" s="1"/>
  <c r="C91" i="9"/>
  <c r="K91" i="9" s="1"/>
  <c r="C90" i="9"/>
  <c r="K90" i="9" s="1"/>
  <c r="C89" i="9"/>
  <c r="K89" i="9" s="1"/>
  <c r="C88" i="9"/>
  <c r="K88" i="9" s="1"/>
  <c r="C87" i="9"/>
  <c r="K87" i="9" s="1"/>
  <c r="C86" i="9"/>
  <c r="K86" i="9" s="1"/>
  <c r="C85" i="9"/>
  <c r="K85" i="9" s="1"/>
  <c r="C84" i="9"/>
  <c r="K84" i="9" s="1"/>
  <c r="C83" i="9"/>
  <c r="K83" i="9" s="1"/>
  <c r="C82" i="9"/>
  <c r="K82" i="9" s="1"/>
  <c r="C81" i="9"/>
  <c r="K81" i="9" s="1"/>
  <c r="C80" i="9"/>
  <c r="K80" i="9" s="1"/>
  <c r="C79" i="9"/>
  <c r="K79" i="9" s="1"/>
  <c r="C78" i="9"/>
  <c r="K78" i="9" s="1"/>
  <c r="C77" i="9"/>
  <c r="K77" i="9" s="1"/>
  <c r="C76" i="9"/>
  <c r="K76" i="9" s="1"/>
  <c r="C75" i="9"/>
  <c r="K75" i="9" s="1"/>
  <c r="C74" i="9"/>
  <c r="K74" i="9" s="1"/>
  <c r="C73" i="9"/>
  <c r="K73" i="9" s="1"/>
  <c r="C72" i="9"/>
  <c r="K72" i="9" s="1"/>
  <c r="C71" i="9"/>
  <c r="K71" i="9" s="1"/>
  <c r="C70" i="9"/>
  <c r="K70" i="9" s="1"/>
  <c r="C69" i="9"/>
  <c r="K69" i="9" s="1"/>
  <c r="C68" i="9"/>
  <c r="K68" i="9" s="1"/>
  <c r="C67" i="9"/>
  <c r="K67" i="9" s="1"/>
  <c r="C66" i="9"/>
  <c r="K66" i="9" s="1"/>
  <c r="C65" i="9"/>
  <c r="K65" i="9" s="1"/>
  <c r="C64" i="9"/>
  <c r="K64" i="9" s="1"/>
  <c r="C63" i="9"/>
  <c r="K63" i="9" s="1"/>
  <c r="C62" i="9"/>
  <c r="K62" i="9" s="1"/>
  <c r="C61" i="9"/>
  <c r="K61" i="9" s="1"/>
  <c r="C60" i="9"/>
  <c r="K60" i="9" s="1"/>
  <c r="C59" i="9"/>
  <c r="K59" i="9" s="1"/>
  <c r="C58" i="9"/>
  <c r="K58" i="9" s="1"/>
  <c r="C57" i="9"/>
  <c r="K57" i="9" s="1"/>
  <c r="C56" i="9"/>
  <c r="K56" i="9" s="1"/>
  <c r="C55" i="9"/>
  <c r="K55" i="9" s="1"/>
  <c r="C54" i="9"/>
  <c r="K54" i="9" s="1"/>
  <c r="C53" i="9"/>
  <c r="K53" i="9" s="1"/>
  <c r="C52" i="9"/>
  <c r="K52" i="9" s="1"/>
  <c r="C51" i="9"/>
  <c r="K51" i="9" s="1"/>
  <c r="C50" i="9"/>
  <c r="K50" i="9" s="1"/>
  <c r="C49" i="9"/>
  <c r="K49" i="9" s="1"/>
  <c r="C48" i="9"/>
  <c r="K48" i="9" s="1"/>
  <c r="C47" i="9"/>
  <c r="K47" i="9" s="1"/>
  <c r="C46" i="9"/>
  <c r="K46" i="9" s="1"/>
  <c r="C45" i="9"/>
  <c r="K45" i="9" s="1"/>
  <c r="C44" i="9"/>
  <c r="K44" i="9" s="1"/>
  <c r="C43" i="9"/>
  <c r="K43" i="9" s="1"/>
  <c r="C42" i="9"/>
  <c r="K42" i="9" s="1"/>
  <c r="C41" i="9"/>
  <c r="K41" i="9" s="1"/>
  <c r="C40" i="9"/>
  <c r="K40" i="9" s="1"/>
  <c r="C39" i="9"/>
  <c r="K39" i="9" s="1"/>
  <c r="C38" i="9"/>
  <c r="K38" i="9" s="1"/>
  <c r="C37" i="9"/>
  <c r="K37" i="9" s="1"/>
  <c r="C36" i="9"/>
  <c r="K36" i="9" s="1"/>
  <c r="C35" i="9"/>
  <c r="K35" i="9" s="1"/>
  <c r="C34" i="9"/>
  <c r="K34" i="9" s="1"/>
  <c r="C33" i="9"/>
  <c r="K33" i="9" s="1"/>
  <c r="C32" i="9"/>
  <c r="K32" i="9" s="1"/>
  <c r="C31" i="9"/>
  <c r="K31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C14" i="9"/>
  <c r="K14" i="9" s="1"/>
  <c r="C13" i="9"/>
  <c r="K13" i="9" s="1"/>
  <c r="C12" i="9"/>
  <c r="K12" i="9" s="1"/>
  <c r="C11" i="9"/>
  <c r="K11" i="9" s="1"/>
  <c r="C10" i="9"/>
  <c r="K10" i="9" s="1"/>
  <c r="C9" i="9"/>
  <c r="K9" i="9" s="1"/>
  <c r="C8" i="9"/>
  <c r="K8" i="9" s="1"/>
  <c r="C7" i="9"/>
  <c r="K7" i="9" s="1"/>
  <c r="C6" i="9"/>
  <c r="K6" i="9" s="1"/>
  <c r="C5" i="9"/>
  <c r="K5" i="9" s="1"/>
  <c r="C4" i="9"/>
  <c r="K4" i="9" s="1"/>
  <c r="C3" i="9"/>
  <c r="K3" i="9" s="1"/>
  <c r="C2" i="9"/>
  <c r="K2" i="9" s="1"/>
  <c r="C1" i="9"/>
  <c r="K1" i="9" s="1"/>
  <c r="B1" i="9"/>
  <c r="J1" i="9" s="1"/>
  <c r="B3" i="9"/>
  <c r="J3" i="9" s="1"/>
  <c r="B4" i="9"/>
  <c r="J4" i="9" s="1"/>
  <c r="B5" i="9"/>
  <c r="J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B21" i="9"/>
  <c r="J21" i="9" s="1"/>
  <c r="B22" i="9"/>
  <c r="J22" i="9" s="1"/>
  <c r="B23" i="9"/>
  <c r="J23" i="9" s="1"/>
  <c r="B24" i="9"/>
  <c r="J24" i="9" s="1"/>
  <c r="B25" i="9"/>
  <c r="J25" i="9" s="1"/>
  <c r="B26" i="9"/>
  <c r="J26" i="9" s="1"/>
  <c r="B27" i="9"/>
  <c r="J27" i="9" s="1"/>
  <c r="B28" i="9"/>
  <c r="J28" i="9" s="1"/>
  <c r="B29" i="9"/>
  <c r="J29" i="9" s="1"/>
  <c r="B30" i="9"/>
  <c r="J30" i="9" s="1"/>
  <c r="B31" i="9"/>
  <c r="J31" i="9" s="1"/>
  <c r="B32" i="9"/>
  <c r="J32" i="9" s="1"/>
  <c r="B33" i="9"/>
  <c r="J33" i="9" s="1"/>
  <c r="B34" i="9"/>
  <c r="J34" i="9" s="1"/>
  <c r="B35" i="9"/>
  <c r="J35" i="9" s="1"/>
  <c r="B36" i="9"/>
  <c r="J36" i="9" s="1"/>
  <c r="B37" i="9"/>
  <c r="J37" i="9" s="1"/>
  <c r="B38" i="9"/>
  <c r="J38" i="9" s="1"/>
  <c r="B39" i="9"/>
  <c r="J39" i="9" s="1"/>
  <c r="B40" i="9"/>
  <c r="J40" i="9" s="1"/>
  <c r="B41" i="9"/>
  <c r="J41" i="9" s="1"/>
  <c r="B42" i="9"/>
  <c r="J42" i="9" s="1"/>
  <c r="B43" i="9"/>
  <c r="J43" i="9" s="1"/>
  <c r="B44" i="9"/>
  <c r="J44" i="9" s="1"/>
  <c r="B45" i="9"/>
  <c r="J45" i="9" s="1"/>
  <c r="B46" i="9"/>
  <c r="J46" i="9" s="1"/>
  <c r="B47" i="9"/>
  <c r="J47" i="9" s="1"/>
  <c r="B48" i="9"/>
  <c r="J48" i="9" s="1"/>
  <c r="B49" i="9"/>
  <c r="J49" i="9" s="1"/>
  <c r="B50" i="9"/>
  <c r="J50" i="9" s="1"/>
  <c r="B51" i="9"/>
  <c r="J51" i="9" s="1"/>
  <c r="B52" i="9"/>
  <c r="J52" i="9" s="1"/>
  <c r="B53" i="9"/>
  <c r="J53" i="9" s="1"/>
  <c r="B54" i="9"/>
  <c r="J54" i="9" s="1"/>
  <c r="B55" i="9"/>
  <c r="J55" i="9" s="1"/>
  <c r="B56" i="9"/>
  <c r="J56" i="9" s="1"/>
  <c r="B57" i="9"/>
  <c r="J57" i="9" s="1"/>
  <c r="B58" i="9"/>
  <c r="J58" i="9" s="1"/>
  <c r="B59" i="9"/>
  <c r="J59" i="9" s="1"/>
  <c r="B60" i="9"/>
  <c r="J60" i="9" s="1"/>
  <c r="B61" i="9"/>
  <c r="J61" i="9" s="1"/>
  <c r="B62" i="9"/>
  <c r="J62" i="9" s="1"/>
  <c r="B63" i="9"/>
  <c r="J63" i="9" s="1"/>
  <c r="B64" i="9"/>
  <c r="J64" i="9" s="1"/>
  <c r="B65" i="9"/>
  <c r="J65" i="9" s="1"/>
  <c r="B66" i="9"/>
  <c r="J66" i="9" s="1"/>
  <c r="B67" i="9"/>
  <c r="J67" i="9" s="1"/>
  <c r="B68" i="9"/>
  <c r="J68" i="9" s="1"/>
  <c r="B69" i="9"/>
  <c r="J69" i="9" s="1"/>
  <c r="B70" i="9"/>
  <c r="J70" i="9" s="1"/>
  <c r="B71" i="9"/>
  <c r="J71" i="9" s="1"/>
  <c r="B72" i="9"/>
  <c r="J72" i="9" s="1"/>
  <c r="B73" i="9"/>
  <c r="J73" i="9" s="1"/>
  <c r="B74" i="9"/>
  <c r="J74" i="9" s="1"/>
  <c r="B75" i="9"/>
  <c r="J75" i="9" s="1"/>
  <c r="B76" i="9"/>
  <c r="J76" i="9" s="1"/>
  <c r="B77" i="9"/>
  <c r="J77" i="9" s="1"/>
  <c r="B78" i="9"/>
  <c r="J78" i="9" s="1"/>
  <c r="B79" i="9"/>
  <c r="J79" i="9" s="1"/>
  <c r="B80" i="9"/>
  <c r="J80" i="9" s="1"/>
  <c r="B81" i="9"/>
  <c r="J81" i="9" s="1"/>
  <c r="B82" i="9"/>
  <c r="J82" i="9" s="1"/>
  <c r="B83" i="9"/>
  <c r="J83" i="9" s="1"/>
  <c r="B84" i="9"/>
  <c r="J84" i="9" s="1"/>
  <c r="B85" i="9"/>
  <c r="J85" i="9" s="1"/>
  <c r="B86" i="9"/>
  <c r="J86" i="9" s="1"/>
  <c r="B87" i="9"/>
  <c r="J87" i="9" s="1"/>
  <c r="B88" i="9"/>
  <c r="J88" i="9" s="1"/>
  <c r="B89" i="9"/>
  <c r="J89" i="9" s="1"/>
  <c r="B90" i="9"/>
  <c r="J90" i="9" s="1"/>
  <c r="B91" i="9"/>
  <c r="J91" i="9" s="1"/>
  <c r="B92" i="9"/>
  <c r="J92" i="9" s="1"/>
  <c r="B93" i="9"/>
  <c r="J93" i="9" s="1"/>
  <c r="B94" i="9"/>
  <c r="J94" i="9" s="1"/>
  <c r="B95" i="9"/>
  <c r="J95" i="9" s="1"/>
  <c r="B96" i="9"/>
  <c r="J96" i="9" s="1"/>
  <c r="B97" i="9"/>
  <c r="J97" i="9" s="1"/>
  <c r="B98" i="9"/>
  <c r="J98" i="9" s="1"/>
  <c r="B99" i="9"/>
  <c r="J99" i="9" s="1"/>
  <c r="B100" i="9"/>
  <c r="J100" i="9" s="1"/>
  <c r="B101" i="9"/>
  <c r="J101" i="9" s="1"/>
  <c r="B102" i="9"/>
  <c r="J102" i="9" s="1"/>
  <c r="B103" i="9"/>
  <c r="J103" i="9" s="1"/>
  <c r="B104" i="9"/>
  <c r="J104" i="9" s="1"/>
  <c r="B105" i="9"/>
  <c r="J1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J125" i="9" s="1"/>
  <c r="B126" i="9"/>
  <c r="J126" i="9" s="1"/>
  <c r="B127" i="9"/>
  <c r="J127" i="9" s="1"/>
  <c r="B128" i="9"/>
  <c r="J128" i="9" s="1"/>
  <c r="B129" i="9"/>
  <c r="J129" i="9" s="1"/>
  <c r="B130" i="9"/>
  <c r="J130" i="9" s="1"/>
  <c r="B131" i="9"/>
  <c r="J131" i="9" s="1"/>
  <c r="B132" i="9"/>
  <c r="J132" i="9" s="1"/>
  <c r="B133" i="9"/>
  <c r="J133" i="9" s="1"/>
  <c r="B134" i="9"/>
  <c r="J134" i="9" s="1"/>
  <c r="B135" i="9"/>
  <c r="J135" i="9" s="1"/>
  <c r="B136" i="9"/>
  <c r="J136" i="9" s="1"/>
  <c r="B137" i="9"/>
  <c r="J137" i="9" s="1"/>
  <c r="B138" i="9"/>
  <c r="J138" i="9" s="1"/>
  <c r="B139" i="9"/>
  <c r="J139" i="9" s="1"/>
  <c r="B140" i="9"/>
  <c r="J140" i="9" s="1"/>
  <c r="B141" i="9"/>
  <c r="J141" i="9" s="1"/>
  <c r="B142" i="9"/>
  <c r="J142" i="9" s="1"/>
  <c r="B143" i="9"/>
  <c r="J143" i="9" s="1"/>
  <c r="B144" i="9"/>
  <c r="J144" i="9" s="1"/>
  <c r="B145" i="9"/>
  <c r="J145" i="9" s="1"/>
  <c r="B146" i="9"/>
  <c r="J146" i="9" s="1"/>
  <c r="B147" i="9"/>
  <c r="J147" i="9" s="1"/>
  <c r="B148" i="9"/>
  <c r="J148" i="9" s="1"/>
  <c r="B149" i="9"/>
  <c r="J149" i="9" s="1"/>
  <c r="B150" i="9"/>
  <c r="J150" i="9" s="1"/>
  <c r="B151" i="9"/>
  <c r="J151" i="9" s="1"/>
  <c r="B152" i="9"/>
  <c r="J152" i="9" s="1"/>
  <c r="B153" i="9"/>
  <c r="J153" i="9" s="1"/>
  <c r="B154" i="9"/>
  <c r="J154" i="9" s="1"/>
  <c r="B155" i="9"/>
  <c r="J155" i="9" s="1"/>
  <c r="B156" i="9"/>
  <c r="J156" i="9" s="1"/>
  <c r="B157" i="9"/>
  <c r="J157" i="9" s="1"/>
  <c r="B158" i="9"/>
  <c r="J158" i="9" s="1"/>
  <c r="B159" i="9"/>
  <c r="J159" i="9" s="1"/>
  <c r="B160" i="9"/>
  <c r="J160" i="9" s="1"/>
  <c r="B161" i="9"/>
  <c r="J161" i="9" s="1"/>
  <c r="B162" i="9"/>
  <c r="J162" i="9" s="1"/>
  <c r="B163" i="9"/>
  <c r="J163" i="9" s="1"/>
  <c r="B164" i="9"/>
  <c r="J164" i="9" s="1"/>
  <c r="B165" i="9"/>
  <c r="J165" i="9" s="1"/>
  <c r="B166" i="9"/>
  <c r="J166" i="9" s="1"/>
  <c r="B167" i="9"/>
  <c r="J167" i="9" s="1"/>
  <c r="B168" i="9"/>
  <c r="J168" i="9" s="1"/>
  <c r="B169" i="9"/>
  <c r="J169" i="9" s="1"/>
  <c r="B170" i="9"/>
  <c r="J170" i="9" s="1"/>
  <c r="B171" i="9"/>
  <c r="J171" i="9" s="1"/>
  <c r="B172" i="9"/>
  <c r="J172" i="9" s="1"/>
  <c r="B173" i="9"/>
  <c r="J173" i="9" s="1"/>
  <c r="B174" i="9"/>
  <c r="J174" i="9" s="1"/>
  <c r="B175" i="9"/>
  <c r="J175" i="9" s="1"/>
  <c r="B176" i="9"/>
  <c r="J176" i="9" s="1"/>
  <c r="B177" i="9"/>
  <c r="J177" i="9" s="1"/>
  <c r="B178" i="9"/>
  <c r="J178" i="9" s="1"/>
  <c r="B179" i="9"/>
  <c r="J179" i="9" s="1"/>
  <c r="B180" i="9"/>
  <c r="J180" i="9" s="1"/>
  <c r="B181" i="9"/>
  <c r="J181" i="9" s="1"/>
  <c r="B182" i="9"/>
  <c r="J182" i="9" s="1"/>
  <c r="B183" i="9"/>
  <c r="J183" i="9" s="1"/>
  <c r="B184" i="9"/>
  <c r="J184" i="9" s="1"/>
  <c r="B185" i="9"/>
  <c r="J185" i="9" s="1"/>
  <c r="B186" i="9"/>
  <c r="J186" i="9" s="1"/>
  <c r="B187" i="9"/>
  <c r="J187" i="9" s="1"/>
  <c r="B188" i="9"/>
  <c r="J188" i="9" s="1"/>
  <c r="B189" i="9"/>
  <c r="J189" i="9" s="1"/>
  <c r="B190" i="9"/>
  <c r="J190" i="9" s="1"/>
  <c r="B191" i="9"/>
  <c r="J191" i="9" s="1"/>
  <c r="B192" i="9"/>
  <c r="J192" i="9" s="1"/>
  <c r="B193" i="9"/>
  <c r="J193" i="9" s="1"/>
  <c r="B194" i="9"/>
  <c r="J194" i="9" s="1"/>
  <c r="B195" i="9"/>
  <c r="J195" i="9" s="1"/>
  <c r="B196" i="9"/>
  <c r="J196" i="9" s="1"/>
  <c r="B197" i="9"/>
  <c r="J197" i="9" s="1"/>
  <c r="B198" i="9"/>
  <c r="J198" i="9" s="1"/>
  <c r="B199" i="9"/>
  <c r="J199" i="9" s="1"/>
  <c r="B200" i="9"/>
  <c r="J200" i="9" s="1"/>
  <c r="B201" i="9"/>
  <c r="J201" i="9" s="1"/>
  <c r="B202" i="9"/>
  <c r="J202" i="9" s="1"/>
  <c r="B203" i="9"/>
  <c r="J203" i="9" s="1"/>
  <c r="B204" i="9"/>
  <c r="J204" i="9" s="1"/>
  <c r="B205" i="9"/>
  <c r="J205" i="9" s="1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J219" i="9" s="1"/>
  <c r="B220" i="9"/>
  <c r="J220" i="9" s="1"/>
  <c r="B221" i="9"/>
  <c r="J221" i="9" s="1"/>
  <c r="B222" i="9"/>
  <c r="J222" i="9" s="1"/>
  <c r="B223" i="9"/>
  <c r="J223" i="9" s="1"/>
  <c r="B224" i="9"/>
  <c r="J224" i="9" s="1"/>
  <c r="B225" i="9"/>
  <c r="J225" i="9" s="1"/>
  <c r="B226" i="9"/>
  <c r="J226" i="9" s="1"/>
  <c r="B227" i="9"/>
  <c r="J227" i="9" s="1"/>
  <c r="B228" i="9"/>
  <c r="J228" i="9" s="1"/>
  <c r="B229" i="9"/>
  <c r="J229" i="9" s="1"/>
  <c r="B230" i="9"/>
  <c r="J230" i="9" s="1"/>
  <c r="B231" i="9"/>
  <c r="J231" i="9" s="1"/>
  <c r="B232" i="9"/>
  <c r="J232" i="9" s="1"/>
  <c r="B233" i="9"/>
  <c r="J233" i="9" s="1"/>
  <c r="B234" i="9"/>
  <c r="J234" i="9" s="1"/>
  <c r="B235" i="9"/>
  <c r="J235" i="9" s="1"/>
  <c r="B236" i="9"/>
  <c r="J236" i="9" s="1"/>
  <c r="B237" i="9"/>
  <c r="J237" i="9" s="1"/>
  <c r="B238" i="9"/>
  <c r="J238" i="9" s="1"/>
  <c r="B239" i="9"/>
  <c r="J239" i="9" s="1"/>
  <c r="B240" i="9"/>
  <c r="J240" i="9" s="1"/>
  <c r="B241" i="9"/>
  <c r="J241" i="9" s="1"/>
  <c r="B242" i="9"/>
  <c r="J242" i="9" s="1"/>
  <c r="B243" i="9"/>
  <c r="J243" i="9" s="1"/>
  <c r="B244" i="9"/>
  <c r="J244" i="9" s="1"/>
  <c r="B245" i="9"/>
  <c r="J245" i="9" s="1"/>
  <c r="B246" i="9"/>
  <c r="J246" i="9" s="1"/>
  <c r="B247" i="9"/>
  <c r="J247" i="9" s="1"/>
  <c r="B248" i="9"/>
  <c r="J248" i="9" s="1"/>
  <c r="B249" i="9"/>
  <c r="J249" i="9" s="1"/>
  <c r="B250" i="9"/>
  <c r="J250" i="9" s="1"/>
  <c r="B251" i="9"/>
  <c r="J251" i="9" s="1"/>
  <c r="B252" i="9"/>
  <c r="J252" i="9" s="1"/>
  <c r="B253" i="9"/>
  <c r="J253" i="9" s="1"/>
  <c r="B254" i="9"/>
  <c r="J254" i="9" s="1"/>
  <c r="B255" i="9"/>
  <c r="J255" i="9" s="1"/>
  <c r="B256" i="9"/>
  <c r="J256" i="9" s="1"/>
  <c r="B257" i="9"/>
  <c r="J257" i="9" s="1"/>
  <c r="B258" i="9"/>
  <c r="J258" i="9" s="1"/>
  <c r="B259" i="9"/>
  <c r="J259" i="9" s="1"/>
  <c r="B260" i="9"/>
  <c r="J260" i="9" s="1"/>
  <c r="B261" i="9"/>
  <c r="J261" i="9" s="1"/>
  <c r="B262" i="9"/>
  <c r="J262" i="9" s="1"/>
  <c r="B263" i="9"/>
  <c r="J263" i="9" s="1"/>
  <c r="B264" i="9"/>
  <c r="J264" i="9" s="1"/>
  <c r="B265" i="9"/>
  <c r="J265" i="9" s="1"/>
  <c r="B266" i="9"/>
  <c r="J266" i="9" s="1"/>
  <c r="B267" i="9"/>
  <c r="J267" i="9" s="1"/>
  <c r="B268" i="9"/>
  <c r="J268" i="9" s="1"/>
  <c r="B269" i="9"/>
  <c r="J269" i="9" s="1"/>
  <c r="B270" i="9"/>
  <c r="J270" i="9" s="1"/>
  <c r="B271" i="9"/>
  <c r="J271" i="9" s="1"/>
  <c r="B272" i="9"/>
  <c r="J272" i="9" s="1"/>
  <c r="B273" i="9"/>
  <c r="J273" i="9" s="1"/>
  <c r="B274" i="9"/>
  <c r="J274" i="9" s="1"/>
  <c r="B275" i="9"/>
  <c r="J275" i="9" s="1"/>
  <c r="B276" i="9"/>
  <c r="J276" i="9" s="1"/>
  <c r="B277" i="9"/>
  <c r="J277" i="9" s="1"/>
  <c r="B278" i="9"/>
  <c r="J278" i="9" s="1"/>
  <c r="B279" i="9"/>
  <c r="J279" i="9" s="1"/>
  <c r="B280" i="9"/>
  <c r="J280" i="9" s="1"/>
  <c r="B281" i="9"/>
  <c r="J281" i="9" s="1"/>
  <c r="B282" i="9"/>
  <c r="J282" i="9" s="1"/>
  <c r="B283" i="9"/>
  <c r="J283" i="9" s="1"/>
  <c r="B284" i="9"/>
  <c r="J284" i="9" s="1"/>
  <c r="B285" i="9"/>
  <c r="J285" i="9" s="1"/>
  <c r="B286" i="9"/>
  <c r="J286" i="9" s="1"/>
  <c r="B287" i="9"/>
  <c r="J287" i="9" s="1"/>
  <c r="B288" i="9"/>
  <c r="J288" i="9" s="1"/>
  <c r="B289" i="9"/>
  <c r="J289" i="9" s="1"/>
  <c r="B290" i="9"/>
  <c r="J290" i="9" s="1"/>
  <c r="B291" i="9"/>
  <c r="J291" i="9" s="1"/>
  <c r="B292" i="9"/>
  <c r="J292" i="9" s="1"/>
  <c r="B293" i="9"/>
  <c r="J293" i="9" s="1"/>
  <c r="B294" i="9"/>
  <c r="J294" i="9" s="1"/>
  <c r="B295" i="9"/>
  <c r="J295" i="9" s="1"/>
  <c r="B296" i="9"/>
  <c r="J296" i="9" s="1"/>
  <c r="B297" i="9"/>
  <c r="J297" i="9" s="1"/>
  <c r="B298" i="9"/>
  <c r="J298" i="9" s="1"/>
  <c r="B299" i="9"/>
  <c r="J299" i="9" s="1"/>
  <c r="B300" i="9"/>
  <c r="J300" i="9" s="1"/>
  <c r="B301" i="9"/>
  <c r="J301" i="9" s="1"/>
  <c r="B302" i="9"/>
  <c r="J302" i="9" s="1"/>
  <c r="B303" i="9"/>
  <c r="J303" i="9" s="1"/>
  <c r="B304" i="9"/>
  <c r="J304" i="9" s="1"/>
  <c r="B305" i="9"/>
  <c r="J305" i="9" s="1"/>
  <c r="B306" i="9"/>
  <c r="J306" i="9" s="1"/>
  <c r="B307" i="9"/>
  <c r="J307" i="9" s="1"/>
  <c r="B308" i="9"/>
  <c r="J308" i="9" s="1"/>
  <c r="B309" i="9"/>
  <c r="J309" i="9" s="1"/>
  <c r="B310" i="9"/>
  <c r="J310" i="9" s="1"/>
  <c r="B311" i="9"/>
  <c r="J311" i="9" s="1"/>
  <c r="B312" i="9"/>
  <c r="J312" i="9" s="1"/>
  <c r="B313" i="9"/>
  <c r="J313" i="9" s="1"/>
  <c r="B314" i="9"/>
  <c r="J314" i="9" s="1"/>
  <c r="B315" i="9"/>
  <c r="J315" i="9" s="1"/>
  <c r="B316" i="9"/>
  <c r="J316" i="9" s="1"/>
  <c r="B317" i="9"/>
  <c r="J317" i="9" s="1"/>
  <c r="B318" i="9"/>
  <c r="J318" i="9" s="1"/>
  <c r="B319" i="9"/>
  <c r="J319" i="9" s="1"/>
  <c r="B320" i="9"/>
  <c r="J320" i="9" s="1"/>
  <c r="B321" i="9"/>
  <c r="J321" i="9" s="1"/>
  <c r="B322" i="9"/>
  <c r="J322" i="9" s="1"/>
  <c r="B323" i="9"/>
  <c r="J323" i="9" s="1"/>
  <c r="B324" i="9"/>
  <c r="J324" i="9" s="1"/>
  <c r="B325" i="9"/>
  <c r="J325" i="9" s="1"/>
  <c r="B326" i="9"/>
  <c r="J326" i="9" s="1"/>
  <c r="B327" i="9"/>
  <c r="J327" i="9" s="1"/>
  <c r="B328" i="9"/>
  <c r="J328" i="9" s="1"/>
  <c r="B329" i="9"/>
  <c r="J329" i="9" s="1"/>
  <c r="B330" i="9"/>
  <c r="J330" i="9" s="1"/>
  <c r="B331" i="9"/>
  <c r="J331" i="9" s="1"/>
  <c r="B332" i="9"/>
  <c r="J332" i="9" s="1"/>
  <c r="B333" i="9"/>
  <c r="J333" i="9" s="1"/>
  <c r="B334" i="9"/>
  <c r="J334" i="9" s="1"/>
  <c r="B335" i="9"/>
  <c r="J335" i="9" s="1"/>
  <c r="B336" i="9"/>
  <c r="J336" i="9" s="1"/>
  <c r="B337" i="9"/>
  <c r="J337" i="9" s="1"/>
  <c r="B338" i="9"/>
  <c r="J338" i="9" s="1"/>
  <c r="B339" i="9"/>
  <c r="J339" i="9" s="1"/>
  <c r="B340" i="9"/>
  <c r="J340" i="9" s="1"/>
  <c r="B341" i="9"/>
  <c r="J341" i="9" s="1"/>
  <c r="B342" i="9"/>
  <c r="J342" i="9" s="1"/>
  <c r="B343" i="9"/>
  <c r="J343" i="9" s="1"/>
  <c r="B344" i="9"/>
  <c r="J344" i="9" s="1"/>
  <c r="B345" i="9"/>
  <c r="J345" i="9" s="1"/>
  <c r="B346" i="9"/>
  <c r="J346" i="9" s="1"/>
  <c r="B347" i="9"/>
  <c r="J347" i="9" s="1"/>
  <c r="B348" i="9"/>
  <c r="J348" i="9" s="1"/>
  <c r="B349" i="9"/>
  <c r="J349" i="9" s="1"/>
  <c r="B350" i="9"/>
  <c r="J350" i="9" s="1"/>
  <c r="B351" i="9"/>
  <c r="J351" i="9" s="1"/>
  <c r="B352" i="9"/>
  <c r="J352" i="9" s="1"/>
  <c r="B353" i="9"/>
  <c r="J353" i="9" s="1"/>
  <c r="B354" i="9"/>
  <c r="J354" i="9" s="1"/>
  <c r="B355" i="9"/>
  <c r="J355" i="9" s="1"/>
  <c r="B356" i="9"/>
  <c r="J356" i="9" s="1"/>
  <c r="B357" i="9"/>
  <c r="J357" i="9" s="1"/>
  <c r="B358" i="9"/>
  <c r="J358" i="9" s="1"/>
  <c r="B359" i="9"/>
  <c r="J359" i="9" s="1"/>
  <c r="B360" i="9"/>
  <c r="J360" i="9" s="1"/>
  <c r="B361" i="9"/>
  <c r="J361" i="9" s="1"/>
  <c r="B362" i="9"/>
  <c r="J362" i="9" s="1"/>
  <c r="B363" i="9"/>
  <c r="J363" i="9" s="1"/>
  <c r="B364" i="9"/>
  <c r="J364" i="9" s="1"/>
  <c r="B365" i="9"/>
  <c r="J365" i="9" s="1"/>
  <c r="B366" i="9"/>
  <c r="J366" i="9" s="1"/>
  <c r="B367" i="9"/>
  <c r="J367" i="9" s="1"/>
  <c r="B368" i="9"/>
  <c r="J368" i="9" s="1"/>
  <c r="B369" i="9"/>
  <c r="J369" i="9" s="1"/>
  <c r="B370" i="9"/>
  <c r="J370" i="9" s="1"/>
  <c r="B371" i="9"/>
  <c r="J371" i="9" s="1"/>
  <c r="B372" i="9"/>
  <c r="J372" i="9" s="1"/>
  <c r="B373" i="9"/>
  <c r="J373" i="9" s="1"/>
  <c r="B374" i="9"/>
  <c r="J374" i="9" s="1"/>
  <c r="B375" i="9"/>
  <c r="J375" i="9" s="1"/>
  <c r="B376" i="9"/>
  <c r="J376" i="9" s="1"/>
  <c r="B377" i="9"/>
  <c r="J377" i="9" s="1"/>
  <c r="B378" i="9"/>
  <c r="J378" i="9" s="1"/>
  <c r="B379" i="9"/>
  <c r="J379" i="9" s="1"/>
  <c r="B380" i="9"/>
  <c r="J380" i="9" s="1"/>
  <c r="B381" i="9"/>
  <c r="J381" i="9" s="1"/>
  <c r="B382" i="9"/>
  <c r="J382" i="9" s="1"/>
  <c r="B383" i="9"/>
  <c r="J383" i="9" s="1"/>
  <c r="B384" i="9"/>
  <c r="J384" i="9" s="1"/>
  <c r="B385" i="9"/>
  <c r="J385" i="9" s="1"/>
  <c r="B386" i="9"/>
  <c r="J386" i="9" s="1"/>
  <c r="B387" i="9"/>
  <c r="J387" i="9" s="1"/>
  <c r="B388" i="9"/>
  <c r="J388" i="9" s="1"/>
  <c r="B389" i="9"/>
  <c r="J389" i="9" s="1"/>
  <c r="B390" i="9"/>
  <c r="J390" i="9" s="1"/>
  <c r="B391" i="9"/>
  <c r="J391" i="9" s="1"/>
  <c r="B392" i="9"/>
  <c r="J392" i="9" s="1"/>
  <c r="B393" i="9"/>
  <c r="J393" i="9" s="1"/>
  <c r="B394" i="9"/>
  <c r="J394" i="9" s="1"/>
  <c r="B395" i="9"/>
  <c r="J395" i="9" s="1"/>
  <c r="B396" i="9"/>
  <c r="J396" i="9" s="1"/>
  <c r="B397" i="9"/>
  <c r="J397" i="9" s="1"/>
  <c r="B398" i="9"/>
  <c r="J398" i="9" s="1"/>
  <c r="B399" i="9"/>
  <c r="J399" i="9" s="1"/>
  <c r="B400" i="9"/>
  <c r="J400" i="9" s="1"/>
  <c r="B401" i="9"/>
  <c r="J401" i="9" s="1"/>
  <c r="B402" i="9"/>
  <c r="J402" i="9" s="1"/>
  <c r="B403" i="9"/>
  <c r="J403" i="9" s="1"/>
  <c r="B404" i="9"/>
  <c r="J404" i="9" s="1"/>
  <c r="B405" i="9"/>
  <c r="J405" i="9" s="1"/>
  <c r="B406" i="9"/>
  <c r="J406" i="9" s="1"/>
  <c r="B407" i="9"/>
  <c r="J407" i="9" s="1"/>
  <c r="B408" i="9"/>
  <c r="J408" i="9" s="1"/>
  <c r="B409" i="9"/>
  <c r="J409" i="9" s="1"/>
  <c r="B410" i="9"/>
  <c r="J410" i="9" s="1"/>
  <c r="B411" i="9"/>
  <c r="J411" i="9" s="1"/>
  <c r="B412" i="9"/>
  <c r="J412" i="9" s="1"/>
  <c r="B413" i="9"/>
  <c r="J413" i="9" s="1"/>
  <c r="B414" i="9"/>
  <c r="J414" i="9" s="1"/>
  <c r="B415" i="9"/>
  <c r="J415" i="9" s="1"/>
  <c r="B416" i="9"/>
  <c r="J416" i="9" s="1"/>
  <c r="B417" i="9"/>
  <c r="J417" i="9" s="1"/>
  <c r="B418" i="9"/>
  <c r="J418" i="9" s="1"/>
  <c r="B419" i="9"/>
  <c r="J419" i="9" s="1"/>
  <c r="B420" i="9"/>
  <c r="J420" i="9" s="1"/>
  <c r="B421" i="9"/>
  <c r="J421" i="9" s="1"/>
  <c r="B422" i="9"/>
  <c r="J422" i="9" s="1"/>
  <c r="B423" i="9"/>
  <c r="J423" i="9" s="1"/>
  <c r="B424" i="9"/>
  <c r="J424" i="9" s="1"/>
  <c r="B425" i="9"/>
  <c r="J425" i="9" s="1"/>
  <c r="B426" i="9"/>
  <c r="J426" i="9" s="1"/>
  <c r="B427" i="9"/>
  <c r="J427" i="9" s="1"/>
  <c r="B428" i="9"/>
  <c r="J428" i="9" s="1"/>
  <c r="B429" i="9"/>
  <c r="J429" i="9" s="1"/>
  <c r="B430" i="9"/>
  <c r="J430" i="9" s="1"/>
  <c r="B431" i="9"/>
  <c r="J431" i="9" s="1"/>
  <c r="B432" i="9"/>
  <c r="J432" i="9" s="1"/>
  <c r="B433" i="9"/>
  <c r="J433" i="9" s="1"/>
  <c r="B434" i="9"/>
  <c r="J434" i="9" s="1"/>
  <c r="B435" i="9"/>
  <c r="J435" i="9" s="1"/>
  <c r="B436" i="9"/>
  <c r="J436" i="9" s="1"/>
  <c r="B437" i="9"/>
  <c r="J437" i="9" s="1"/>
  <c r="B438" i="9"/>
  <c r="J438" i="9" s="1"/>
  <c r="B439" i="9"/>
  <c r="J439" i="9" s="1"/>
  <c r="B440" i="9"/>
  <c r="J440" i="9" s="1"/>
  <c r="B441" i="9"/>
  <c r="J441" i="9" s="1"/>
  <c r="B442" i="9"/>
  <c r="J442" i="9" s="1"/>
  <c r="B443" i="9"/>
  <c r="J443" i="9" s="1"/>
  <c r="B444" i="9"/>
  <c r="J444" i="9" s="1"/>
  <c r="B445" i="9"/>
  <c r="J445" i="9" s="1"/>
  <c r="B446" i="9"/>
  <c r="J446" i="9" s="1"/>
  <c r="B447" i="9"/>
  <c r="J447" i="9" s="1"/>
  <c r="B448" i="9"/>
  <c r="J448" i="9" s="1"/>
  <c r="B449" i="9"/>
  <c r="J449" i="9" s="1"/>
  <c r="B450" i="9"/>
  <c r="J450" i="9" s="1"/>
  <c r="B451" i="9"/>
  <c r="J451" i="9" s="1"/>
  <c r="B452" i="9"/>
  <c r="J452" i="9" s="1"/>
  <c r="B453" i="9"/>
  <c r="J453" i="9" s="1"/>
  <c r="B454" i="9"/>
  <c r="J454" i="9" s="1"/>
  <c r="B455" i="9"/>
  <c r="J455" i="9" s="1"/>
  <c r="B456" i="9"/>
  <c r="J456" i="9" s="1"/>
  <c r="B457" i="9"/>
  <c r="J457" i="9" s="1"/>
  <c r="B458" i="9"/>
  <c r="J458" i="9" s="1"/>
  <c r="B459" i="9"/>
  <c r="J459" i="9" s="1"/>
  <c r="B460" i="9"/>
  <c r="J460" i="9" s="1"/>
  <c r="B461" i="9"/>
  <c r="J461" i="9" s="1"/>
  <c r="B462" i="9"/>
  <c r="J462" i="9" s="1"/>
  <c r="B463" i="9"/>
  <c r="J463" i="9" s="1"/>
  <c r="B464" i="9"/>
  <c r="J464" i="9" s="1"/>
  <c r="B465" i="9"/>
  <c r="J465" i="9" s="1"/>
  <c r="B466" i="9"/>
  <c r="J466" i="9" s="1"/>
  <c r="B467" i="9"/>
  <c r="J467" i="9" s="1"/>
  <c r="B468" i="9"/>
  <c r="J468" i="9" s="1"/>
  <c r="B469" i="9"/>
  <c r="J469" i="9" s="1"/>
  <c r="B470" i="9"/>
  <c r="J470" i="9" s="1"/>
  <c r="B471" i="9"/>
  <c r="J471" i="9" s="1"/>
  <c r="B472" i="9"/>
  <c r="J472" i="9" s="1"/>
  <c r="B473" i="9"/>
  <c r="J473" i="9" s="1"/>
  <c r="B474" i="9"/>
  <c r="J474" i="9" s="1"/>
  <c r="B475" i="9"/>
  <c r="J475" i="9" s="1"/>
  <c r="B476" i="9"/>
  <c r="J476" i="9" s="1"/>
  <c r="B477" i="9"/>
  <c r="J477" i="9" s="1"/>
  <c r="B478" i="9"/>
  <c r="J478" i="9" s="1"/>
  <c r="B479" i="9"/>
  <c r="J479" i="9" s="1"/>
  <c r="B480" i="9"/>
  <c r="J480" i="9" s="1"/>
  <c r="B481" i="9"/>
  <c r="J481" i="9" s="1"/>
  <c r="B482" i="9"/>
  <c r="J482" i="9" s="1"/>
  <c r="B483" i="9"/>
  <c r="J483" i="9" s="1"/>
  <c r="B484" i="9"/>
  <c r="J484" i="9" s="1"/>
  <c r="B485" i="9"/>
  <c r="J485" i="9" s="1"/>
  <c r="B486" i="9"/>
  <c r="J486" i="9" s="1"/>
  <c r="B487" i="9"/>
  <c r="J487" i="9" s="1"/>
  <c r="B488" i="9"/>
  <c r="J488" i="9" s="1"/>
  <c r="B489" i="9"/>
  <c r="J489" i="9" s="1"/>
  <c r="B490" i="9"/>
  <c r="J490" i="9" s="1"/>
  <c r="B491" i="9"/>
  <c r="J491" i="9" s="1"/>
  <c r="B492" i="9"/>
  <c r="J492" i="9" s="1"/>
  <c r="B493" i="9"/>
  <c r="J493" i="9" s="1"/>
  <c r="B494" i="9"/>
  <c r="J494" i="9" s="1"/>
  <c r="B495" i="9"/>
  <c r="J495" i="9" s="1"/>
  <c r="B496" i="9"/>
  <c r="J496" i="9" s="1"/>
  <c r="B497" i="9"/>
  <c r="J497" i="9" s="1"/>
  <c r="B498" i="9"/>
  <c r="J498" i="9" s="1"/>
  <c r="B499" i="9"/>
  <c r="J499" i="9" s="1"/>
  <c r="B500" i="9"/>
  <c r="J500" i="9" s="1"/>
  <c r="B501" i="9"/>
  <c r="J501" i="9" s="1"/>
  <c r="B502" i="9"/>
  <c r="J502" i="9" s="1"/>
  <c r="B503" i="9"/>
  <c r="J503" i="9" s="1"/>
  <c r="B504" i="9"/>
  <c r="J504" i="9" s="1"/>
  <c r="B505" i="9"/>
  <c r="J505" i="9" s="1"/>
  <c r="B506" i="9"/>
  <c r="J506" i="9" s="1"/>
  <c r="B507" i="9"/>
  <c r="J507" i="9" s="1"/>
  <c r="B508" i="9"/>
  <c r="J508" i="9" s="1"/>
  <c r="B509" i="9"/>
  <c r="J509" i="9" s="1"/>
  <c r="B510" i="9"/>
  <c r="J510" i="9" s="1"/>
  <c r="B511" i="9"/>
  <c r="J511" i="9" s="1"/>
  <c r="B512" i="9"/>
  <c r="J512" i="9" s="1"/>
  <c r="B513" i="9"/>
  <c r="J513" i="9" s="1"/>
  <c r="B514" i="9"/>
  <c r="J514" i="9" s="1"/>
  <c r="B515" i="9"/>
  <c r="J515" i="9" s="1"/>
  <c r="B516" i="9"/>
  <c r="J516" i="9" s="1"/>
  <c r="B517" i="9"/>
  <c r="J517" i="9" s="1"/>
  <c r="B518" i="9"/>
  <c r="J518" i="9" s="1"/>
  <c r="B519" i="9"/>
  <c r="J519" i="9" s="1"/>
  <c r="B520" i="9"/>
  <c r="J520" i="9" s="1"/>
  <c r="B521" i="9"/>
  <c r="J521" i="9" s="1"/>
  <c r="B522" i="9"/>
  <c r="J522" i="9" s="1"/>
  <c r="B523" i="9"/>
  <c r="J523" i="9" s="1"/>
  <c r="B524" i="9"/>
  <c r="J524" i="9" s="1"/>
  <c r="B525" i="9"/>
  <c r="J525" i="9" s="1"/>
  <c r="B526" i="9"/>
  <c r="J526" i="9" s="1"/>
  <c r="B527" i="9"/>
  <c r="J527" i="9" s="1"/>
  <c r="B528" i="9"/>
  <c r="J528" i="9" s="1"/>
  <c r="B529" i="9"/>
  <c r="J529" i="9" s="1"/>
  <c r="B530" i="9"/>
  <c r="J530" i="9" s="1"/>
  <c r="B531" i="9"/>
  <c r="J531" i="9" s="1"/>
  <c r="B532" i="9"/>
  <c r="J532" i="9" s="1"/>
  <c r="B533" i="9"/>
  <c r="J533" i="9" s="1"/>
  <c r="B534" i="9"/>
  <c r="J534" i="9" s="1"/>
  <c r="B535" i="9"/>
  <c r="J535" i="9" s="1"/>
  <c r="B536" i="9"/>
  <c r="J536" i="9" s="1"/>
  <c r="B537" i="9"/>
  <c r="J537" i="9" s="1"/>
  <c r="B538" i="9"/>
  <c r="J538" i="9" s="1"/>
  <c r="B539" i="9"/>
  <c r="J539" i="9" s="1"/>
  <c r="B540" i="9"/>
  <c r="J540" i="9" s="1"/>
  <c r="B541" i="9"/>
  <c r="J541" i="9" s="1"/>
  <c r="B542" i="9"/>
  <c r="J542" i="9" s="1"/>
  <c r="B543" i="9"/>
  <c r="J543" i="9" s="1"/>
  <c r="B544" i="9"/>
  <c r="J544" i="9" s="1"/>
  <c r="B545" i="9"/>
  <c r="J545" i="9" s="1"/>
  <c r="B546" i="9"/>
  <c r="J546" i="9" s="1"/>
  <c r="B547" i="9"/>
  <c r="J547" i="9" s="1"/>
  <c r="B548" i="9"/>
  <c r="J548" i="9" s="1"/>
  <c r="B549" i="9"/>
  <c r="J549" i="9" s="1"/>
  <c r="B550" i="9"/>
  <c r="J550" i="9" s="1"/>
  <c r="B551" i="9"/>
  <c r="J551" i="9" s="1"/>
  <c r="B552" i="9"/>
  <c r="J552" i="9" s="1"/>
  <c r="B553" i="9"/>
  <c r="J553" i="9" s="1"/>
  <c r="B554" i="9"/>
  <c r="J554" i="9" s="1"/>
  <c r="B555" i="9"/>
  <c r="J555" i="9" s="1"/>
  <c r="B556" i="9"/>
  <c r="J556" i="9" s="1"/>
  <c r="B557" i="9"/>
  <c r="J557" i="9" s="1"/>
  <c r="B558" i="9"/>
  <c r="J558" i="9" s="1"/>
  <c r="B559" i="9"/>
  <c r="J559" i="9" s="1"/>
  <c r="B560" i="9"/>
  <c r="J560" i="9" s="1"/>
  <c r="B561" i="9"/>
  <c r="J561" i="9" s="1"/>
  <c r="Q561" i="9" s="1"/>
  <c r="B562" i="9"/>
  <c r="J562" i="9" s="1"/>
  <c r="B563" i="9"/>
  <c r="J563" i="9" s="1"/>
  <c r="B564" i="9"/>
  <c r="J564" i="9" s="1"/>
  <c r="B565" i="9"/>
  <c r="J565" i="9" s="1"/>
  <c r="B566" i="9"/>
  <c r="J566" i="9" s="1"/>
  <c r="B567" i="9"/>
  <c r="J567" i="9" s="1"/>
  <c r="B568" i="9"/>
  <c r="J568" i="9" s="1"/>
  <c r="B569" i="9"/>
  <c r="J569" i="9" s="1"/>
  <c r="B570" i="9"/>
  <c r="J570" i="9" s="1"/>
  <c r="B571" i="9"/>
  <c r="J571" i="9" s="1"/>
  <c r="B572" i="9"/>
  <c r="J572" i="9" s="1"/>
  <c r="B573" i="9"/>
  <c r="J573" i="9" s="1"/>
  <c r="B574" i="9"/>
  <c r="J574" i="9" s="1"/>
  <c r="B575" i="9"/>
  <c r="J575" i="9" s="1"/>
  <c r="B576" i="9"/>
  <c r="J576" i="9" s="1"/>
  <c r="B577" i="9"/>
  <c r="J577" i="9" s="1"/>
  <c r="B578" i="9"/>
  <c r="J578" i="9" s="1"/>
  <c r="B579" i="9"/>
  <c r="J579" i="9" s="1"/>
  <c r="B580" i="9"/>
  <c r="J580" i="9" s="1"/>
  <c r="B581" i="9"/>
  <c r="J581" i="9" s="1"/>
  <c r="B582" i="9"/>
  <c r="J582" i="9" s="1"/>
  <c r="B583" i="9"/>
  <c r="J583" i="9" s="1"/>
  <c r="B584" i="9"/>
  <c r="J584" i="9" s="1"/>
  <c r="B585" i="9"/>
  <c r="J585" i="9" s="1"/>
  <c r="B586" i="9"/>
  <c r="J586" i="9" s="1"/>
  <c r="B587" i="9"/>
  <c r="J587" i="9" s="1"/>
  <c r="B588" i="9"/>
  <c r="J588" i="9" s="1"/>
  <c r="B589" i="9"/>
  <c r="J589" i="9" s="1"/>
  <c r="B590" i="9"/>
  <c r="J590" i="9" s="1"/>
  <c r="B591" i="9"/>
  <c r="J591" i="9" s="1"/>
  <c r="B592" i="9"/>
  <c r="J592" i="9" s="1"/>
  <c r="B593" i="9"/>
  <c r="J593" i="9" s="1"/>
  <c r="B594" i="9"/>
  <c r="J594" i="9" s="1"/>
  <c r="B595" i="9"/>
  <c r="J595" i="9" s="1"/>
  <c r="B596" i="9"/>
  <c r="J596" i="9" s="1"/>
  <c r="B597" i="9"/>
  <c r="J597" i="9" s="1"/>
  <c r="B598" i="9"/>
  <c r="J598" i="9" s="1"/>
  <c r="B599" i="9"/>
  <c r="J599" i="9" s="1"/>
  <c r="B600" i="9"/>
  <c r="J600" i="9" s="1"/>
  <c r="B601" i="9"/>
  <c r="J601" i="9" s="1"/>
  <c r="B602" i="9"/>
  <c r="J602" i="9" s="1"/>
  <c r="B603" i="9"/>
  <c r="J603" i="9" s="1"/>
  <c r="B604" i="9"/>
  <c r="J604" i="9" s="1"/>
  <c r="B605" i="9"/>
  <c r="J605" i="9" s="1"/>
  <c r="B606" i="9"/>
  <c r="J606" i="9" s="1"/>
  <c r="B607" i="9"/>
  <c r="J607" i="9" s="1"/>
  <c r="B608" i="9"/>
  <c r="J608" i="9" s="1"/>
  <c r="B609" i="9"/>
  <c r="J609" i="9" s="1"/>
  <c r="B610" i="9"/>
  <c r="J610" i="9" s="1"/>
  <c r="B611" i="9"/>
  <c r="J611" i="9" s="1"/>
  <c r="B612" i="9"/>
  <c r="J612" i="9" s="1"/>
  <c r="B613" i="9"/>
  <c r="J613" i="9" s="1"/>
  <c r="B614" i="9"/>
  <c r="J614" i="9" s="1"/>
  <c r="B615" i="9"/>
  <c r="J615" i="9" s="1"/>
  <c r="B616" i="9"/>
  <c r="J616" i="9" s="1"/>
  <c r="B617" i="9"/>
  <c r="J617" i="9" s="1"/>
  <c r="B618" i="9"/>
  <c r="J618" i="9" s="1"/>
  <c r="B619" i="9"/>
  <c r="J619" i="9" s="1"/>
  <c r="B620" i="9"/>
  <c r="J620" i="9" s="1"/>
  <c r="B621" i="9"/>
  <c r="J621" i="9" s="1"/>
  <c r="B622" i="9"/>
  <c r="J622" i="9" s="1"/>
  <c r="B623" i="9"/>
  <c r="J623" i="9" s="1"/>
  <c r="B624" i="9"/>
  <c r="J624" i="9" s="1"/>
  <c r="B625" i="9"/>
  <c r="J625" i="9" s="1"/>
  <c r="B626" i="9"/>
  <c r="J626" i="9" s="1"/>
  <c r="B627" i="9"/>
  <c r="J627" i="9" s="1"/>
  <c r="B628" i="9"/>
  <c r="J628" i="9" s="1"/>
  <c r="B629" i="9"/>
  <c r="J629" i="9" s="1"/>
  <c r="B630" i="9"/>
  <c r="J630" i="9" s="1"/>
  <c r="B631" i="9"/>
  <c r="J631" i="9" s="1"/>
  <c r="B632" i="9"/>
  <c r="J632" i="9" s="1"/>
  <c r="B633" i="9"/>
  <c r="J633" i="9" s="1"/>
  <c r="B634" i="9"/>
  <c r="J634" i="9" s="1"/>
  <c r="B635" i="9"/>
  <c r="J635" i="9" s="1"/>
  <c r="B636" i="9"/>
  <c r="J636" i="9" s="1"/>
  <c r="B637" i="9"/>
  <c r="J637" i="9" s="1"/>
  <c r="B638" i="9"/>
  <c r="J638" i="9" s="1"/>
  <c r="B639" i="9"/>
  <c r="J639" i="9" s="1"/>
  <c r="B640" i="9"/>
  <c r="J640" i="9" s="1"/>
  <c r="B641" i="9"/>
  <c r="J641" i="9" s="1"/>
  <c r="B642" i="9"/>
  <c r="J642" i="9" s="1"/>
  <c r="B643" i="9"/>
  <c r="J643" i="9" s="1"/>
  <c r="B644" i="9"/>
  <c r="J644" i="9" s="1"/>
  <c r="B645" i="9"/>
  <c r="J645" i="9" s="1"/>
  <c r="B646" i="9"/>
  <c r="J646" i="9" s="1"/>
  <c r="B647" i="9"/>
  <c r="J647" i="9" s="1"/>
  <c r="B648" i="9"/>
  <c r="J648" i="9" s="1"/>
  <c r="B649" i="9"/>
  <c r="J649" i="9" s="1"/>
  <c r="B650" i="9"/>
  <c r="J650" i="9" s="1"/>
  <c r="B651" i="9"/>
  <c r="J651" i="9" s="1"/>
  <c r="B652" i="9"/>
  <c r="J652" i="9" s="1"/>
  <c r="B653" i="9"/>
  <c r="J653" i="9" s="1"/>
  <c r="B654" i="9"/>
  <c r="J654" i="9" s="1"/>
  <c r="B655" i="9"/>
  <c r="J655" i="9" s="1"/>
  <c r="B656" i="9"/>
  <c r="J656" i="9" s="1"/>
  <c r="B657" i="9"/>
  <c r="J657" i="9" s="1"/>
  <c r="B658" i="9"/>
  <c r="J658" i="9" s="1"/>
  <c r="B659" i="9"/>
  <c r="J659" i="9" s="1"/>
  <c r="B660" i="9"/>
  <c r="J660" i="9" s="1"/>
  <c r="B661" i="9"/>
  <c r="J661" i="9" s="1"/>
  <c r="B662" i="9"/>
  <c r="J662" i="9" s="1"/>
  <c r="B663" i="9"/>
  <c r="J663" i="9" s="1"/>
  <c r="B664" i="9"/>
  <c r="J664" i="9" s="1"/>
  <c r="B665" i="9"/>
  <c r="J665" i="9" s="1"/>
  <c r="B666" i="9"/>
  <c r="J666" i="9" s="1"/>
  <c r="B667" i="9"/>
  <c r="J667" i="9" s="1"/>
  <c r="B668" i="9"/>
  <c r="J668" i="9" s="1"/>
  <c r="B669" i="9"/>
  <c r="J669" i="9" s="1"/>
  <c r="B670" i="9"/>
  <c r="J670" i="9" s="1"/>
  <c r="B671" i="9"/>
  <c r="J671" i="9" s="1"/>
  <c r="B672" i="9"/>
  <c r="J672" i="9" s="1"/>
  <c r="B673" i="9"/>
  <c r="J673" i="9" s="1"/>
  <c r="B674" i="9"/>
  <c r="J674" i="9" s="1"/>
  <c r="B675" i="9"/>
  <c r="J675" i="9" s="1"/>
  <c r="B676" i="9"/>
  <c r="J676" i="9" s="1"/>
  <c r="B677" i="9"/>
  <c r="J677" i="9" s="1"/>
  <c r="B678" i="9"/>
  <c r="J678" i="9" s="1"/>
  <c r="B679" i="9"/>
  <c r="J679" i="9" s="1"/>
  <c r="B680" i="9"/>
  <c r="J680" i="9" s="1"/>
  <c r="B681" i="9"/>
  <c r="J681" i="9" s="1"/>
  <c r="B682" i="9"/>
  <c r="J682" i="9" s="1"/>
  <c r="B683" i="9"/>
  <c r="J683" i="9" s="1"/>
  <c r="B684" i="9"/>
  <c r="J684" i="9" s="1"/>
  <c r="B685" i="9"/>
  <c r="J685" i="9" s="1"/>
  <c r="B686" i="9"/>
  <c r="J686" i="9" s="1"/>
  <c r="B687" i="9"/>
  <c r="J687" i="9" s="1"/>
  <c r="B688" i="9"/>
  <c r="J688" i="9" s="1"/>
  <c r="B689" i="9"/>
  <c r="J689" i="9" s="1"/>
  <c r="B690" i="9"/>
  <c r="J690" i="9" s="1"/>
  <c r="B691" i="9"/>
  <c r="J691" i="9" s="1"/>
  <c r="B692" i="9"/>
  <c r="J692" i="9" s="1"/>
  <c r="B693" i="9"/>
  <c r="J693" i="9" s="1"/>
  <c r="B694" i="9"/>
  <c r="J694" i="9" s="1"/>
  <c r="B695" i="9"/>
  <c r="J695" i="9" s="1"/>
  <c r="B696" i="9"/>
  <c r="J696" i="9" s="1"/>
  <c r="B697" i="9"/>
  <c r="J697" i="9" s="1"/>
  <c r="B698" i="9"/>
  <c r="J698" i="9" s="1"/>
  <c r="B699" i="9"/>
  <c r="J699" i="9" s="1"/>
  <c r="B700" i="9"/>
  <c r="J700" i="9" s="1"/>
  <c r="B701" i="9"/>
  <c r="J701" i="9" s="1"/>
  <c r="B702" i="9"/>
  <c r="J702" i="9" s="1"/>
  <c r="B703" i="9"/>
  <c r="J703" i="9" s="1"/>
  <c r="B704" i="9"/>
  <c r="J704" i="9" s="1"/>
  <c r="B705" i="9"/>
  <c r="J705" i="9" s="1"/>
  <c r="B706" i="9"/>
  <c r="J706" i="9" s="1"/>
  <c r="B707" i="9"/>
  <c r="J707" i="9" s="1"/>
  <c r="B708" i="9"/>
  <c r="J708" i="9" s="1"/>
  <c r="B709" i="9"/>
  <c r="J709" i="9" s="1"/>
  <c r="B710" i="9"/>
  <c r="J710" i="9" s="1"/>
  <c r="B711" i="9"/>
  <c r="J711" i="9" s="1"/>
  <c r="B712" i="9"/>
  <c r="J712" i="9" s="1"/>
  <c r="B713" i="9"/>
  <c r="J713" i="9" s="1"/>
  <c r="B714" i="9"/>
  <c r="J714" i="9" s="1"/>
  <c r="B715" i="9"/>
  <c r="J715" i="9" s="1"/>
  <c r="B716" i="9"/>
  <c r="J716" i="9" s="1"/>
  <c r="B717" i="9"/>
  <c r="J717" i="9" s="1"/>
  <c r="B718" i="9"/>
  <c r="J718" i="9" s="1"/>
  <c r="B719" i="9"/>
  <c r="J719" i="9" s="1"/>
  <c r="B720" i="9"/>
  <c r="J720" i="9" s="1"/>
  <c r="B721" i="9"/>
  <c r="J721" i="9" s="1"/>
  <c r="B722" i="9"/>
  <c r="J722" i="9" s="1"/>
  <c r="B723" i="9"/>
  <c r="J723" i="9" s="1"/>
  <c r="B724" i="9"/>
  <c r="J724" i="9" s="1"/>
  <c r="B725" i="9"/>
  <c r="J725" i="9" s="1"/>
  <c r="B726" i="9"/>
  <c r="J726" i="9" s="1"/>
  <c r="B727" i="9"/>
  <c r="J727" i="9" s="1"/>
  <c r="B728" i="9"/>
  <c r="J728" i="9" s="1"/>
  <c r="B729" i="9"/>
  <c r="J729" i="9" s="1"/>
  <c r="B730" i="9"/>
  <c r="J730" i="9" s="1"/>
  <c r="B731" i="9"/>
  <c r="J731" i="9" s="1"/>
  <c r="B732" i="9"/>
  <c r="J732" i="9" s="1"/>
  <c r="B733" i="9"/>
  <c r="J733" i="9" s="1"/>
  <c r="B734" i="9"/>
  <c r="J734" i="9" s="1"/>
  <c r="B735" i="9"/>
  <c r="J735" i="9" s="1"/>
  <c r="B736" i="9"/>
  <c r="J736" i="9" s="1"/>
  <c r="B737" i="9"/>
  <c r="J737" i="9" s="1"/>
  <c r="B738" i="9"/>
  <c r="J738" i="9" s="1"/>
  <c r="B739" i="9"/>
  <c r="J739" i="9" s="1"/>
  <c r="B740" i="9"/>
  <c r="J740" i="9" s="1"/>
  <c r="B741" i="9"/>
  <c r="J741" i="9" s="1"/>
  <c r="B742" i="9"/>
  <c r="J742" i="9" s="1"/>
  <c r="B743" i="9"/>
  <c r="J743" i="9" s="1"/>
  <c r="B744" i="9"/>
  <c r="J744" i="9" s="1"/>
  <c r="B745" i="9"/>
  <c r="J745" i="9" s="1"/>
  <c r="B746" i="9"/>
  <c r="J746" i="9" s="1"/>
  <c r="B747" i="9"/>
  <c r="J747" i="9" s="1"/>
  <c r="B748" i="9"/>
  <c r="J748" i="9" s="1"/>
  <c r="B749" i="9"/>
  <c r="J749" i="9" s="1"/>
  <c r="B750" i="9"/>
  <c r="J750" i="9" s="1"/>
  <c r="B751" i="9"/>
  <c r="J751" i="9" s="1"/>
  <c r="B752" i="9"/>
  <c r="J752" i="9" s="1"/>
  <c r="B753" i="9"/>
  <c r="J753" i="9" s="1"/>
  <c r="B754" i="9"/>
  <c r="J754" i="9" s="1"/>
  <c r="B755" i="9"/>
  <c r="J755" i="9" s="1"/>
  <c r="B756" i="9"/>
  <c r="J756" i="9" s="1"/>
  <c r="B757" i="9"/>
  <c r="J757" i="9" s="1"/>
  <c r="B758" i="9"/>
  <c r="J758" i="9" s="1"/>
  <c r="B759" i="9"/>
  <c r="J759" i="9" s="1"/>
  <c r="B760" i="9"/>
  <c r="J760" i="9" s="1"/>
  <c r="B761" i="9"/>
  <c r="J761" i="9" s="1"/>
  <c r="B762" i="9"/>
  <c r="J762" i="9" s="1"/>
  <c r="B763" i="9"/>
  <c r="J763" i="9" s="1"/>
  <c r="B764" i="9"/>
  <c r="J764" i="9" s="1"/>
  <c r="B765" i="9"/>
  <c r="J765" i="9" s="1"/>
  <c r="B766" i="9"/>
  <c r="J766" i="9" s="1"/>
  <c r="B767" i="9"/>
  <c r="J767" i="9" s="1"/>
  <c r="B768" i="9"/>
  <c r="J768" i="9" s="1"/>
  <c r="B769" i="9"/>
  <c r="J769" i="9" s="1"/>
  <c r="B770" i="9"/>
  <c r="J770" i="9" s="1"/>
  <c r="B771" i="9"/>
  <c r="J771" i="9" s="1"/>
  <c r="B772" i="9"/>
  <c r="J772" i="9" s="1"/>
  <c r="B773" i="9"/>
  <c r="J773" i="9" s="1"/>
  <c r="B774" i="9"/>
  <c r="J774" i="9" s="1"/>
  <c r="B775" i="9"/>
  <c r="J775" i="9" s="1"/>
  <c r="B776" i="9"/>
  <c r="J776" i="9" s="1"/>
  <c r="B777" i="9"/>
  <c r="J777" i="9" s="1"/>
  <c r="B778" i="9"/>
  <c r="J778" i="9" s="1"/>
  <c r="B779" i="9"/>
  <c r="J779" i="9" s="1"/>
  <c r="B780" i="9"/>
  <c r="J780" i="9" s="1"/>
  <c r="B781" i="9"/>
  <c r="J781" i="9" s="1"/>
  <c r="B782" i="9"/>
  <c r="J782" i="9" s="1"/>
  <c r="B783" i="9"/>
  <c r="J783" i="9" s="1"/>
  <c r="B784" i="9"/>
  <c r="J784" i="9" s="1"/>
  <c r="B785" i="9"/>
  <c r="J785" i="9" s="1"/>
  <c r="B786" i="9"/>
  <c r="J786" i="9" s="1"/>
  <c r="B787" i="9"/>
  <c r="J787" i="9" s="1"/>
  <c r="B788" i="9"/>
  <c r="J788" i="9" s="1"/>
  <c r="B789" i="9"/>
  <c r="J789" i="9" s="1"/>
  <c r="B790" i="9"/>
  <c r="J790" i="9" s="1"/>
  <c r="B791" i="9"/>
  <c r="J791" i="9" s="1"/>
  <c r="B792" i="9"/>
  <c r="J792" i="9" s="1"/>
  <c r="B793" i="9"/>
  <c r="J793" i="9" s="1"/>
  <c r="B794" i="9"/>
  <c r="J794" i="9" s="1"/>
  <c r="B795" i="9"/>
  <c r="J795" i="9" s="1"/>
  <c r="B796" i="9"/>
  <c r="J796" i="9" s="1"/>
  <c r="B797" i="9"/>
  <c r="J797" i="9" s="1"/>
  <c r="B798" i="9"/>
  <c r="J798" i="9" s="1"/>
  <c r="B799" i="9"/>
  <c r="J799" i="9" s="1"/>
  <c r="B800" i="9"/>
  <c r="J800" i="9" s="1"/>
  <c r="B801" i="9"/>
  <c r="J801" i="9" s="1"/>
  <c r="B802" i="9"/>
  <c r="J802" i="9" s="1"/>
  <c r="B803" i="9"/>
  <c r="J803" i="9" s="1"/>
  <c r="B804" i="9"/>
  <c r="J804" i="9" s="1"/>
  <c r="B805" i="9"/>
  <c r="J805" i="9" s="1"/>
  <c r="B806" i="9"/>
  <c r="J806" i="9" s="1"/>
  <c r="B807" i="9"/>
  <c r="J807" i="9" s="1"/>
  <c r="B808" i="9"/>
  <c r="J808" i="9" s="1"/>
  <c r="B809" i="9"/>
  <c r="J809" i="9" s="1"/>
  <c r="B810" i="9"/>
  <c r="J810" i="9" s="1"/>
  <c r="B811" i="9"/>
  <c r="J811" i="9" s="1"/>
  <c r="B812" i="9"/>
  <c r="J812" i="9" s="1"/>
  <c r="B813" i="9"/>
  <c r="J813" i="9" s="1"/>
  <c r="B814" i="9"/>
  <c r="J814" i="9" s="1"/>
  <c r="B815" i="9"/>
  <c r="J815" i="9" s="1"/>
  <c r="B816" i="9"/>
  <c r="J816" i="9" s="1"/>
  <c r="B817" i="9"/>
  <c r="J817" i="9" s="1"/>
  <c r="B818" i="9"/>
  <c r="J818" i="9" s="1"/>
  <c r="B819" i="9"/>
  <c r="J819" i="9" s="1"/>
  <c r="B820" i="9"/>
  <c r="J820" i="9" s="1"/>
  <c r="B821" i="9"/>
  <c r="J821" i="9" s="1"/>
  <c r="B822" i="9"/>
  <c r="J822" i="9" s="1"/>
  <c r="B823" i="9"/>
  <c r="J823" i="9" s="1"/>
  <c r="B824" i="9"/>
  <c r="J824" i="9" s="1"/>
  <c r="B825" i="9"/>
  <c r="J825" i="9" s="1"/>
  <c r="B826" i="9"/>
  <c r="J826" i="9" s="1"/>
  <c r="B827" i="9"/>
  <c r="J827" i="9" s="1"/>
  <c r="B828" i="9"/>
  <c r="J828" i="9" s="1"/>
  <c r="B829" i="9"/>
  <c r="J829" i="9" s="1"/>
  <c r="B830" i="9"/>
  <c r="J830" i="9" s="1"/>
  <c r="B831" i="9"/>
  <c r="J831" i="9" s="1"/>
  <c r="B832" i="9"/>
  <c r="J832" i="9" s="1"/>
  <c r="B833" i="9"/>
  <c r="J833" i="9" s="1"/>
  <c r="B834" i="9"/>
  <c r="J834" i="9" s="1"/>
  <c r="B835" i="9"/>
  <c r="J835" i="9" s="1"/>
  <c r="B836" i="9"/>
  <c r="J836" i="9" s="1"/>
  <c r="B837" i="9"/>
  <c r="J837" i="9" s="1"/>
  <c r="B838" i="9"/>
  <c r="J838" i="9" s="1"/>
  <c r="B839" i="9"/>
  <c r="J839" i="9" s="1"/>
  <c r="B840" i="9"/>
  <c r="J840" i="9" s="1"/>
  <c r="B841" i="9"/>
  <c r="J841" i="9" s="1"/>
  <c r="B842" i="9"/>
  <c r="J842" i="9" s="1"/>
  <c r="B843" i="9"/>
  <c r="J843" i="9" s="1"/>
  <c r="B844" i="9"/>
  <c r="J844" i="9" s="1"/>
  <c r="B845" i="9"/>
  <c r="J845" i="9" s="1"/>
  <c r="B846" i="9"/>
  <c r="J846" i="9" s="1"/>
  <c r="B847" i="9"/>
  <c r="J847" i="9" s="1"/>
  <c r="B848" i="9"/>
  <c r="J848" i="9" s="1"/>
  <c r="B849" i="9"/>
  <c r="J849" i="9" s="1"/>
  <c r="B850" i="9"/>
  <c r="J850" i="9" s="1"/>
  <c r="B851" i="9"/>
  <c r="J851" i="9" s="1"/>
  <c r="B852" i="9"/>
  <c r="J852" i="9" s="1"/>
  <c r="B853" i="9"/>
  <c r="J853" i="9" s="1"/>
  <c r="B854" i="9"/>
  <c r="J854" i="9" s="1"/>
  <c r="B855" i="9"/>
  <c r="J855" i="9" s="1"/>
  <c r="B856" i="9"/>
  <c r="J856" i="9" s="1"/>
  <c r="B857" i="9"/>
  <c r="J857" i="9" s="1"/>
  <c r="B858" i="9"/>
  <c r="J858" i="9" s="1"/>
  <c r="B859" i="9"/>
  <c r="J859" i="9" s="1"/>
  <c r="B860" i="9"/>
  <c r="J860" i="9" s="1"/>
  <c r="B861" i="9"/>
  <c r="J861" i="9" s="1"/>
  <c r="B862" i="9"/>
  <c r="J862" i="9" s="1"/>
  <c r="B863" i="9"/>
  <c r="J863" i="9" s="1"/>
  <c r="B864" i="9"/>
  <c r="J864" i="9" s="1"/>
  <c r="B865" i="9"/>
  <c r="J865" i="9" s="1"/>
  <c r="B866" i="9"/>
  <c r="J866" i="9" s="1"/>
  <c r="B867" i="9"/>
  <c r="J867" i="9" s="1"/>
  <c r="B868" i="9"/>
  <c r="J868" i="9" s="1"/>
  <c r="B869" i="9"/>
  <c r="J869" i="9" s="1"/>
  <c r="B870" i="9"/>
  <c r="J870" i="9" s="1"/>
  <c r="B871" i="9"/>
  <c r="J871" i="9" s="1"/>
  <c r="B872" i="9"/>
  <c r="J872" i="9" s="1"/>
  <c r="B873" i="9"/>
  <c r="J873" i="9" s="1"/>
  <c r="B874" i="9"/>
  <c r="J874" i="9" s="1"/>
  <c r="B875" i="9"/>
  <c r="J875" i="9" s="1"/>
  <c r="B876" i="9"/>
  <c r="J876" i="9" s="1"/>
  <c r="B877" i="9"/>
  <c r="J877" i="9" s="1"/>
  <c r="B878" i="9"/>
  <c r="J878" i="9" s="1"/>
  <c r="B879" i="9"/>
  <c r="J879" i="9" s="1"/>
  <c r="B880" i="9"/>
  <c r="J880" i="9" s="1"/>
  <c r="B881" i="9"/>
  <c r="J881" i="9" s="1"/>
  <c r="B882" i="9"/>
  <c r="J882" i="9" s="1"/>
  <c r="B883" i="9"/>
  <c r="J883" i="9" s="1"/>
  <c r="B884" i="9"/>
  <c r="J884" i="9" s="1"/>
  <c r="B885" i="9"/>
  <c r="J885" i="9" s="1"/>
  <c r="B886" i="9"/>
  <c r="J886" i="9" s="1"/>
  <c r="B887" i="9"/>
  <c r="J887" i="9" s="1"/>
  <c r="B888" i="9"/>
  <c r="J888" i="9" s="1"/>
  <c r="B889" i="9"/>
  <c r="J889" i="9" s="1"/>
  <c r="B890" i="9"/>
  <c r="J890" i="9" s="1"/>
  <c r="B891" i="9"/>
  <c r="J891" i="9" s="1"/>
  <c r="B892" i="9"/>
  <c r="J892" i="9" s="1"/>
  <c r="B893" i="9"/>
  <c r="J893" i="9" s="1"/>
  <c r="B894" i="9"/>
  <c r="J894" i="9" s="1"/>
  <c r="B895" i="9"/>
  <c r="J895" i="9" s="1"/>
  <c r="B896" i="9"/>
  <c r="J896" i="9" s="1"/>
  <c r="B897" i="9"/>
  <c r="J897" i="9" s="1"/>
  <c r="B898" i="9"/>
  <c r="J898" i="9" s="1"/>
  <c r="B899" i="9"/>
  <c r="J899" i="9" s="1"/>
  <c r="B900" i="9"/>
  <c r="J900" i="9" s="1"/>
  <c r="B901" i="9"/>
  <c r="J901" i="9" s="1"/>
  <c r="B902" i="9"/>
  <c r="J902" i="9" s="1"/>
  <c r="B903" i="9"/>
  <c r="J903" i="9" s="1"/>
  <c r="B904" i="9"/>
  <c r="J904" i="9" s="1"/>
  <c r="B905" i="9"/>
  <c r="J905" i="9" s="1"/>
  <c r="B906" i="9"/>
  <c r="J906" i="9" s="1"/>
  <c r="B907" i="9"/>
  <c r="J907" i="9" s="1"/>
  <c r="B908" i="9"/>
  <c r="J908" i="9" s="1"/>
  <c r="B909" i="9"/>
  <c r="J909" i="9" s="1"/>
  <c r="B910" i="9"/>
  <c r="J910" i="9" s="1"/>
  <c r="B911" i="9"/>
  <c r="J911" i="9" s="1"/>
  <c r="B912" i="9"/>
  <c r="J912" i="9" s="1"/>
  <c r="B913" i="9"/>
  <c r="J913" i="9" s="1"/>
  <c r="B914" i="9"/>
  <c r="J914" i="9" s="1"/>
  <c r="B915" i="9"/>
  <c r="J915" i="9" s="1"/>
  <c r="B916" i="9"/>
  <c r="J916" i="9" s="1"/>
  <c r="B917" i="9"/>
  <c r="J917" i="9" s="1"/>
  <c r="B918" i="9"/>
  <c r="J918" i="9" s="1"/>
  <c r="B919" i="9"/>
  <c r="J919" i="9" s="1"/>
  <c r="B920" i="9"/>
  <c r="J920" i="9" s="1"/>
  <c r="B921" i="9"/>
  <c r="J921" i="9" s="1"/>
  <c r="B922" i="9"/>
  <c r="J922" i="9" s="1"/>
  <c r="B923" i="9"/>
  <c r="J923" i="9" s="1"/>
  <c r="B924" i="9"/>
  <c r="J924" i="9" s="1"/>
  <c r="B925" i="9"/>
  <c r="J925" i="9" s="1"/>
  <c r="B926" i="9"/>
  <c r="J926" i="9" s="1"/>
  <c r="B927" i="9"/>
  <c r="J927" i="9" s="1"/>
  <c r="B928" i="9"/>
  <c r="J928" i="9" s="1"/>
  <c r="B929" i="9"/>
  <c r="J929" i="9" s="1"/>
  <c r="B930" i="9"/>
  <c r="J930" i="9" s="1"/>
  <c r="B931" i="9"/>
  <c r="J931" i="9" s="1"/>
  <c r="B932" i="9"/>
  <c r="J932" i="9" s="1"/>
  <c r="B933" i="9"/>
  <c r="J933" i="9" s="1"/>
  <c r="B934" i="9"/>
  <c r="J934" i="9" s="1"/>
  <c r="B935" i="9"/>
  <c r="J935" i="9" s="1"/>
  <c r="B936" i="9"/>
  <c r="J936" i="9" s="1"/>
  <c r="B937" i="9"/>
  <c r="J937" i="9" s="1"/>
  <c r="B938" i="9"/>
  <c r="J938" i="9" s="1"/>
  <c r="B939" i="9"/>
  <c r="J939" i="9" s="1"/>
  <c r="B940" i="9"/>
  <c r="J940" i="9" s="1"/>
  <c r="B941" i="9"/>
  <c r="J941" i="9" s="1"/>
  <c r="B942" i="9"/>
  <c r="J942" i="9" s="1"/>
  <c r="B943" i="9"/>
  <c r="J943" i="9" s="1"/>
  <c r="B944" i="9"/>
  <c r="J944" i="9" s="1"/>
  <c r="B945" i="9"/>
  <c r="J945" i="9" s="1"/>
  <c r="B946" i="9"/>
  <c r="J946" i="9" s="1"/>
  <c r="B947" i="9"/>
  <c r="J947" i="9" s="1"/>
  <c r="B948" i="9"/>
  <c r="J948" i="9" s="1"/>
  <c r="B949" i="9"/>
  <c r="J949" i="9" s="1"/>
  <c r="B950" i="9"/>
  <c r="J950" i="9" s="1"/>
  <c r="B951" i="9"/>
  <c r="J951" i="9" s="1"/>
  <c r="B952" i="9"/>
  <c r="J952" i="9" s="1"/>
  <c r="B953" i="9"/>
  <c r="J953" i="9" s="1"/>
  <c r="B954" i="9"/>
  <c r="J954" i="9" s="1"/>
  <c r="B955" i="9"/>
  <c r="J955" i="9" s="1"/>
  <c r="B956" i="9"/>
  <c r="J956" i="9" s="1"/>
  <c r="B957" i="9"/>
  <c r="J957" i="9" s="1"/>
  <c r="B958" i="9"/>
  <c r="J958" i="9" s="1"/>
  <c r="B959" i="9"/>
  <c r="J959" i="9" s="1"/>
  <c r="B960" i="9"/>
  <c r="J960" i="9" s="1"/>
  <c r="B961" i="9"/>
  <c r="J961" i="9" s="1"/>
  <c r="B962" i="9"/>
  <c r="J962" i="9" s="1"/>
  <c r="B963" i="9"/>
  <c r="J963" i="9" s="1"/>
  <c r="B964" i="9"/>
  <c r="J964" i="9" s="1"/>
  <c r="B965" i="9"/>
  <c r="J965" i="9" s="1"/>
  <c r="B966" i="9"/>
  <c r="J966" i="9" s="1"/>
  <c r="B967" i="9"/>
  <c r="J967" i="9" s="1"/>
  <c r="B968" i="9"/>
  <c r="J968" i="9" s="1"/>
  <c r="B969" i="9"/>
  <c r="J969" i="9" s="1"/>
  <c r="B970" i="9"/>
  <c r="J970" i="9" s="1"/>
  <c r="B971" i="9"/>
  <c r="J971" i="9" s="1"/>
  <c r="B972" i="9"/>
  <c r="J972" i="9" s="1"/>
  <c r="B973" i="9"/>
  <c r="J973" i="9" s="1"/>
  <c r="B974" i="9"/>
  <c r="J974" i="9" s="1"/>
  <c r="B975" i="9"/>
  <c r="J975" i="9" s="1"/>
  <c r="B976" i="9"/>
  <c r="J976" i="9" s="1"/>
  <c r="B977" i="9"/>
  <c r="J977" i="9" s="1"/>
  <c r="B978" i="9"/>
  <c r="J978" i="9" s="1"/>
  <c r="B979" i="9"/>
  <c r="J979" i="9" s="1"/>
  <c r="B980" i="9"/>
  <c r="J980" i="9" s="1"/>
  <c r="B981" i="9"/>
  <c r="J981" i="9" s="1"/>
  <c r="B982" i="9"/>
  <c r="J982" i="9" s="1"/>
  <c r="B983" i="9"/>
  <c r="J983" i="9" s="1"/>
  <c r="B984" i="9"/>
  <c r="J984" i="9" s="1"/>
  <c r="B985" i="9"/>
  <c r="J985" i="9" s="1"/>
  <c r="B986" i="9"/>
  <c r="J986" i="9" s="1"/>
  <c r="B987" i="9"/>
  <c r="J987" i="9" s="1"/>
  <c r="B988" i="9"/>
  <c r="J988" i="9" s="1"/>
  <c r="B989" i="9"/>
  <c r="J989" i="9" s="1"/>
  <c r="B990" i="9"/>
  <c r="J990" i="9" s="1"/>
  <c r="B991" i="9"/>
  <c r="J991" i="9" s="1"/>
  <c r="B992" i="9"/>
  <c r="J992" i="9" s="1"/>
  <c r="B993" i="9"/>
  <c r="J993" i="9" s="1"/>
  <c r="B994" i="9"/>
  <c r="J994" i="9" s="1"/>
  <c r="B995" i="9"/>
  <c r="J995" i="9" s="1"/>
  <c r="B996" i="9"/>
  <c r="J996" i="9" s="1"/>
  <c r="B997" i="9"/>
  <c r="J997" i="9" s="1"/>
  <c r="B998" i="9"/>
  <c r="J998" i="9" s="1"/>
  <c r="B999" i="9"/>
  <c r="J999" i="9" s="1"/>
  <c r="B1000" i="9"/>
  <c r="J1000" i="9" s="1"/>
  <c r="B1001" i="9"/>
  <c r="J1001" i="9" s="1"/>
  <c r="B1002" i="9"/>
  <c r="J1002" i="9" s="1"/>
  <c r="B1003" i="9"/>
  <c r="J1003" i="9" s="1"/>
  <c r="B1004" i="9"/>
  <c r="J1004" i="9" s="1"/>
  <c r="B1005" i="9"/>
  <c r="J1005" i="9" s="1"/>
  <c r="B1006" i="9"/>
  <c r="J1006" i="9" s="1"/>
  <c r="B1007" i="9"/>
  <c r="J1007" i="9" s="1"/>
  <c r="B1008" i="9"/>
  <c r="J1008" i="9" s="1"/>
  <c r="B1009" i="9"/>
  <c r="J1009" i="9" s="1"/>
  <c r="B1010" i="9"/>
  <c r="J1010" i="9" s="1"/>
  <c r="B1011" i="9"/>
  <c r="J1011" i="9" s="1"/>
  <c r="B1012" i="9"/>
  <c r="J1012" i="9" s="1"/>
  <c r="B1013" i="9"/>
  <c r="J1013" i="9" s="1"/>
  <c r="B1014" i="9"/>
  <c r="J1014" i="9" s="1"/>
  <c r="B1015" i="9"/>
  <c r="J1015" i="9" s="1"/>
  <c r="B1016" i="9"/>
  <c r="J1016" i="9" s="1"/>
  <c r="B1017" i="9"/>
  <c r="J1017" i="9" s="1"/>
  <c r="B1018" i="9"/>
  <c r="J1018" i="9" s="1"/>
  <c r="B1019" i="9"/>
  <c r="J1019" i="9" s="1"/>
  <c r="B1020" i="9"/>
  <c r="J1020" i="9" s="1"/>
  <c r="B1021" i="9"/>
  <c r="J1021" i="9" s="1"/>
  <c r="B1022" i="9"/>
  <c r="J1022" i="9" s="1"/>
  <c r="B1023" i="9"/>
  <c r="J1023" i="9" s="1"/>
  <c r="B1024" i="9"/>
  <c r="J1024" i="9" s="1"/>
  <c r="B1025" i="9"/>
  <c r="J1025" i="9" s="1"/>
  <c r="B1026" i="9"/>
  <c r="J1026" i="9" s="1"/>
  <c r="B1027" i="9"/>
  <c r="J1027" i="9" s="1"/>
  <c r="B1028" i="9"/>
  <c r="J1028" i="9" s="1"/>
  <c r="B1029" i="9"/>
  <c r="J1029" i="9" s="1"/>
  <c r="B1030" i="9"/>
  <c r="J1030" i="9" s="1"/>
  <c r="B1031" i="9"/>
  <c r="J1031" i="9" s="1"/>
  <c r="B1032" i="9"/>
  <c r="J1032" i="9" s="1"/>
  <c r="B1033" i="9"/>
  <c r="J1033" i="9" s="1"/>
  <c r="B1034" i="9"/>
  <c r="J1034" i="9" s="1"/>
  <c r="B1035" i="9"/>
  <c r="J1035" i="9" s="1"/>
  <c r="B1036" i="9"/>
  <c r="J1036" i="9" s="1"/>
  <c r="B1037" i="9"/>
  <c r="J1037" i="9" s="1"/>
  <c r="B1038" i="9"/>
  <c r="J1038" i="9" s="1"/>
  <c r="B1039" i="9"/>
  <c r="J1039" i="9" s="1"/>
  <c r="B1040" i="9"/>
  <c r="J1040" i="9" s="1"/>
  <c r="B1041" i="9"/>
  <c r="J1041" i="9" s="1"/>
  <c r="B1042" i="9"/>
  <c r="J1042" i="9" s="1"/>
  <c r="B1043" i="9"/>
  <c r="J1043" i="9" s="1"/>
  <c r="B1044" i="9"/>
  <c r="J1044" i="9" s="1"/>
  <c r="B1045" i="9"/>
  <c r="J1045" i="9" s="1"/>
  <c r="B1046" i="9"/>
  <c r="J1046" i="9" s="1"/>
  <c r="B1047" i="9"/>
  <c r="J1047" i="9" s="1"/>
  <c r="B1048" i="9"/>
  <c r="J1048" i="9" s="1"/>
  <c r="B1049" i="9"/>
  <c r="J1049" i="9" s="1"/>
  <c r="B1050" i="9"/>
  <c r="J1050" i="9" s="1"/>
  <c r="B1051" i="9"/>
  <c r="J1051" i="9" s="1"/>
  <c r="B1052" i="9"/>
  <c r="J1052" i="9" s="1"/>
  <c r="B1053" i="9"/>
  <c r="J1053" i="9" s="1"/>
  <c r="B1054" i="9"/>
  <c r="J1054" i="9" s="1"/>
  <c r="B1055" i="9"/>
  <c r="J1055" i="9" s="1"/>
  <c r="B1056" i="9"/>
  <c r="J1056" i="9" s="1"/>
  <c r="B1057" i="9"/>
  <c r="J1057" i="9" s="1"/>
  <c r="B1058" i="9"/>
  <c r="J1058" i="9" s="1"/>
  <c r="B1059" i="9"/>
  <c r="J1059" i="9" s="1"/>
  <c r="B1060" i="9"/>
  <c r="J1060" i="9" s="1"/>
  <c r="B1061" i="9"/>
  <c r="J1061" i="9" s="1"/>
  <c r="B1062" i="9"/>
  <c r="J1062" i="9" s="1"/>
  <c r="B1063" i="9"/>
  <c r="J1063" i="9" s="1"/>
  <c r="B1064" i="9"/>
  <c r="J1064" i="9" s="1"/>
  <c r="B1065" i="9"/>
  <c r="J1065" i="9" s="1"/>
  <c r="B1066" i="9"/>
  <c r="J1066" i="9" s="1"/>
  <c r="B1067" i="9"/>
  <c r="J1067" i="9" s="1"/>
  <c r="B1068" i="9"/>
  <c r="J1068" i="9" s="1"/>
  <c r="B1069" i="9"/>
  <c r="J1069" i="9" s="1"/>
  <c r="B1070" i="9"/>
  <c r="J1070" i="9" s="1"/>
  <c r="B1071" i="9"/>
  <c r="J1071" i="9" s="1"/>
  <c r="B1072" i="9"/>
  <c r="J1072" i="9" s="1"/>
  <c r="B1073" i="9"/>
  <c r="J1073" i="9" s="1"/>
  <c r="B1074" i="9"/>
  <c r="J1074" i="9" s="1"/>
  <c r="B1075" i="9"/>
  <c r="J1075" i="9" s="1"/>
  <c r="B1076" i="9"/>
  <c r="J1076" i="9" s="1"/>
  <c r="B1077" i="9"/>
  <c r="J1077" i="9" s="1"/>
  <c r="B1078" i="9"/>
  <c r="J1078" i="9" s="1"/>
  <c r="B1079" i="9"/>
  <c r="J1079" i="9" s="1"/>
  <c r="B1080" i="9"/>
  <c r="J1080" i="9" s="1"/>
  <c r="B1081" i="9"/>
  <c r="J1081" i="9" s="1"/>
  <c r="B1082" i="9"/>
  <c r="J1082" i="9" s="1"/>
  <c r="B1083" i="9"/>
  <c r="J1083" i="9" s="1"/>
  <c r="B1084" i="9"/>
  <c r="J1084" i="9" s="1"/>
  <c r="B1085" i="9"/>
  <c r="J1085" i="9" s="1"/>
  <c r="B1086" i="9"/>
  <c r="J1086" i="9" s="1"/>
  <c r="B1087" i="9"/>
  <c r="J1087" i="9" s="1"/>
  <c r="B1088" i="9"/>
  <c r="J1088" i="9" s="1"/>
  <c r="B1089" i="9"/>
  <c r="J1089" i="9" s="1"/>
  <c r="B1090" i="9"/>
  <c r="J1090" i="9" s="1"/>
  <c r="B1091" i="9"/>
  <c r="J1091" i="9" s="1"/>
  <c r="B1092" i="9"/>
  <c r="J1092" i="9" s="1"/>
  <c r="B1093" i="9"/>
  <c r="J1093" i="9" s="1"/>
  <c r="B1094" i="9"/>
  <c r="J1094" i="9" s="1"/>
  <c r="B1095" i="9"/>
  <c r="J1095" i="9" s="1"/>
  <c r="B1096" i="9"/>
  <c r="J1096" i="9" s="1"/>
  <c r="B1097" i="9"/>
  <c r="J1097" i="9" s="1"/>
  <c r="B1098" i="9"/>
  <c r="J1098" i="9" s="1"/>
  <c r="B1099" i="9"/>
  <c r="J1099" i="9" s="1"/>
  <c r="B1100" i="9"/>
  <c r="J1100" i="9" s="1"/>
  <c r="B1101" i="9"/>
  <c r="J1101" i="9" s="1"/>
  <c r="B1102" i="9"/>
  <c r="J1102" i="9" s="1"/>
  <c r="B1103" i="9"/>
  <c r="J1103" i="9" s="1"/>
  <c r="B1104" i="9"/>
  <c r="J1104" i="9" s="1"/>
  <c r="B1105" i="9"/>
  <c r="J1105" i="9" s="1"/>
  <c r="B1106" i="9"/>
  <c r="J1106" i="9" s="1"/>
  <c r="B1107" i="9"/>
  <c r="J1107" i="9" s="1"/>
  <c r="B1108" i="9"/>
  <c r="J1108" i="9" s="1"/>
  <c r="B1109" i="9"/>
  <c r="J1109" i="9" s="1"/>
  <c r="B1110" i="9"/>
  <c r="J1110" i="9" s="1"/>
  <c r="B1111" i="9"/>
  <c r="J1111" i="9" s="1"/>
  <c r="B1112" i="9"/>
  <c r="J1112" i="9" s="1"/>
  <c r="B1113" i="9"/>
  <c r="J1113" i="9" s="1"/>
  <c r="B1114" i="9"/>
  <c r="J1114" i="9" s="1"/>
  <c r="B1115" i="9"/>
  <c r="J1115" i="9" s="1"/>
  <c r="B1116" i="9"/>
  <c r="J1116" i="9" s="1"/>
  <c r="B1117" i="9"/>
  <c r="J1117" i="9" s="1"/>
  <c r="B1118" i="9"/>
  <c r="J1118" i="9" s="1"/>
  <c r="B1119" i="9"/>
  <c r="J1119" i="9" s="1"/>
  <c r="B1120" i="9"/>
  <c r="J1120" i="9" s="1"/>
  <c r="B1121" i="9"/>
  <c r="J1121" i="9" s="1"/>
  <c r="B1122" i="9"/>
  <c r="J1122" i="9" s="1"/>
  <c r="B1123" i="9"/>
  <c r="J1123" i="9" s="1"/>
  <c r="B1124" i="9"/>
  <c r="J1124" i="9" s="1"/>
  <c r="B1125" i="9"/>
  <c r="J1125" i="9" s="1"/>
  <c r="Q1125" i="9" s="1"/>
  <c r="B1126" i="9"/>
  <c r="J1126" i="9" s="1"/>
  <c r="B1127" i="9"/>
  <c r="J1127" i="9" s="1"/>
  <c r="B1128" i="9"/>
  <c r="J1128" i="9" s="1"/>
  <c r="B1129" i="9"/>
  <c r="J1129" i="9" s="1"/>
  <c r="B1130" i="9"/>
  <c r="J1130" i="9" s="1"/>
  <c r="B1131" i="9"/>
  <c r="J1131" i="9" s="1"/>
  <c r="B1132" i="9"/>
  <c r="J1132" i="9" s="1"/>
  <c r="B1133" i="9"/>
  <c r="J1133" i="9" s="1"/>
  <c r="Q1133" i="9" s="1"/>
  <c r="B1134" i="9"/>
  <c r="J1134" i="9" s="1"/>
  <c r="B1135" i="9"/>
  <c r="J1135" i="9" s="1"/>
  <c r="B1136" i="9"/>
  <c r="J1136" i="9" s="1"/>
  <c r="B1137" i="9"/>
  <c r="J1137" i="9" s="1"/>
  <c r="B1138" i="9"/>
  <c r="J1138" i="9" s="1"/>
  <c r="B1139" i="9"/>
  <c r="J1139" i="9" s="1"/>
  <c r="B1140" i="9"/>
  <c r="J1140" i="9" s="1"/>
  <c r="B1141" i="9"/>
  <c r="J1141" i="9" s="1"/>
  <c r="Q1141" i="9" s="1"/>
  <c r="B1142" i="9"/>
  <c r="J1142" i="9" s="1"/>
  <c r="B1143" i="9"/>
  <c r="J1143" i="9" s="1"/>
  <c r="B1144" i="9"/>
  <c r="J1144" i="9" s="1"/>
  <c r="B1145" i="9"/>
  <c r="J1145" i="9" s="1"/>
  <c r="Q1145" i="9" s="1"/>
  <c r="B1146" i="9"/>
  <c r="J1146" i="9" s="1"/>
  <c r="B1147" i="9"/>
  <c r="J1147" i="9" s="1"/>
  <c r="B1148" i="9"/>
  <c r="J1148" i="9" s="1"/>
  <c r="B1149" i="9"/>
  <c r="J1149" i="9" s="1"/>
  <c r="Q1149" i="9" s="1"/>
  <c r="B1150" i="9"/>
  <c r="J1150" i="9" s="1"/>
  <c r="B1151" i="9"/>
  <c r="J1151" i="9" s="1"/>
  <c r="B1152" i="9"/>
  <c r="J1152" i="9" s="1"/>
  <c r="B1153" i="9"/>
  <c r="J1153" i="9" s="1"/>
  <c r="Q1153" i="9" s="1"/>
  <c r="B1154" i="9"/>
  <c r="J1154" i="9" s="1"/>
  <c r="B1155" i="9"/>
  <c r="J1155" i="9" s="1"/>
  <c r="B1156" i="9"/>
  <c r="J1156" i="9" s="1"/>
  <c r="B1157" i="9"/>
  <c r="J1157" i="9" s="1"/>
  <c r="Q1157" i="9" s="1"/>
  <c r="B1158" i="9"/>
  <c r="J1158" i="9" s="1"/>
  <c r="B1159" i="9"/>
  <c r="J1159" i="9" s="1"/>
  <c r="B1160" i="9"/>
  <c r="J1160" i="9" s="1"/>
  <c r="B1161" i="9"/>
  <c r="J1161" i="9" s="1"/>
  <c r="Q1161" i="9" s="1"/>
  <c r="B1162" i="9"/>
  <c r="J1162" i="9" s="1"/>
  <c r="B1163" i="9"/>
  <c r="J1163" i="9" s="1"/>
  <c r="B1164" i="9"/>
  <c r="J1164" i="9" s="1"/>
  <c r="B1165" i="9"/>
  <c r="J1165" i="9" s="1"/>
  <c r="Q1165" i="9" s="1"/>
  <c r="B1166" i="9"/>
  <c r="J1166" i="9" s="1"/>
  <c r="B1167" i="9"/>
  <c r="J1167" i="9" s="1"/>
  <c r="B1168" i="9"/>
  <c r="J1168" i="9" s="1"/>
  <c r="B1169" i="9"/>
  <c r="J1169" i="9" s="1"/>
  <c r="Q1169" i="9" s="1"/>
  <c r="B1170" i="9"/>
  <c r="J1170" i="9" s="1"/>
  <c r="B1171" i="9"/>
  <c r="J1171" i="9" s="1"/>
  <c r="B1172" i="9"/>
  <c r="J1172" i="9" s="1"/>
  <c r="B1173" i="9"/>
  <c r="J1173" i="9" s="1"/>
  <c r="Q1173" i="9" s="1"/>
  <c r="B1174" i="9"/>
  <c r="J1174" i="9" s="1"/>
  <c r="B1175" i="9"/>
  <c r="J1175" i="9" s="1"/>
  <c r="B1176" i="9"/>
  <c r="J1176" i="9" s="1"/>
  <c r="B1177" i="9"/>
  <c r="J1177" i="9" s="1"/>
  <c r="Q1177" i="9" s="1"/>
  <c r="B1178" i="9"/>
  <c r="J1178" i="9" s="1"/>
  <c r="B1179" i="9"/>
  <c r="J1179" i="9" s="1"/>
  <c r="B1180" i="9"/>
  <c r="J1180" i="9" s="1"/>
  <c r="B1181" i="9"/>
  <c r="J1181" i="9" s="1"/>
  <c r="Q1181" i="9" s="1"/>
  <c r="B1182" i="9"/>
  <c r="J1182" i="9" s="1"/>
  <c r="B1183" i="9"/>
  <c r="J1183" i="9" s="1"/>
  <c r="B1184" i="9"/>
  <c r="J1184" i="9" s="1"/>
  <c r="B1185" i="9"/>
  <c r="J1185" i="9" s="1"/>
  <c r="Q1185" i="9" s="1"/>
  <c r="B1186" i="9"/>
  <c r="J1186" i="9" s="1"/>
  <c r="B1187" i="9"/>
  <c r="J1187" i="9" s="1"/>
  <c r="B1188" i="9"/>
  <c r="J1188" i="9" s="1"/>
  <c r="B1189" i="9"/>
  <c r="J1189" i="9" s="1"/>
  <c r="Q1189" i="9" s="1"/>
  <c r="B1190" i="9"/>
  <c r="J1190" i="9" s="1"/>
  <c r="B1191" i="9"/>
  <c r="J1191" i="9" s="1"/>
  <c r="B1192" i="9"/>
  <c r="J1192" i="9" s="1"/>
  <c r="B1193" i="9"/>
  <c r="J1193" i="9" s="1"/>
  <c r="Q1193" i="9" s="1"/>
  <c r="B1194" i="9"/>
  <c r="J1194" i="9" s="1"/>
  <c r="B1195" i="9"/>
  <c r="J1195" i="9" s="1"/>
  <c r="B1196" i="9"/>
  <c r="J1196" i="9" s="1"/>
  <c r="B1197" i="9"/>
  <c r="J1197" i="9" s="1"/>
  <c r="Q1197" i="9" s="1"/>
  <c r="B1198" i="9"/>
  <c r="J1198" i="9" s="1"/>
  <c r="B1199" i="9"/>
  <c r="J1199" i="9" s="1"/>
  <c r="B1200" i="9"/>
  <c r="J1200" i="9" s="1"/>
  <c r="B1201" i="9"/>
  <c r="J1201" i="9" s="1"/>
  <c r="Q1201" i="9" s="1"/>
  <c r="B1202" i="9"/>
  <c r="J1202" i="9" s="1"/>
  <c r="B1203" i="9"/>
  <c r="J1203" i="9" s="1"/>
  <c r="B1204" i="9"/>
  <c r="J1204" i="9" s="1"/>
  <c r="B1205" i="9"/>
  <c r="J1205" i="9" s="1"/>
  <c r="Q1205" i="9" s="1"/>
  <c r="B1206" i="9"/>
  <c r="J1206" i="9" s="1"/>
  <c r="B1207" i="9"/>
  <c r="J1207" i="9" s="1"/>
  <c r="B1208" i="9"/>
  <c r="J1208" i="9" s="1"/>
  <c r="B1209" i="9"/>
  <c r="J1209" i="9" s="1"/>
  <c r="Q1209" i="9" s="1"/>
  <c r="B1210" i="9"/>
  <c r="J1210" i="9" s="1"/>
  <c r="B1211" i="9"/>
  <c r="J1211" i="9" s="1"/>
  <c r="B1212" i="9"/>
  <c r="J1212" i="9" s="1"/>
  <c r="B1213" i="9"/>
  <c r="J1213" i="9" s="1"/>
  <c r="Q1213" i="9" s="1"/>
  <c r="B1214" i="9"/>
  <c r="J1214" i="9" s="1"/>
  <c r="B1215" i="9"/>
  <c r="J1215" i="9" s="1"/>
  <c r="B1216" i="9"/>
  <c r="J1216" i="9" s="1"/>
  <c r="B1217" i="9"/>
  <c r="J1217" i="9" s="1"/>
  <c r="Q1217" i="9" s="1"/>
  <c r="B1218" i="9"/>
  <c r="J1218" i="9" s="1"/>
  <c r="B1219" i="9"/>
  <c r="J1219" i="9" s="1"/>
  <c r="B1220" i="9"/>
  <c r="J1220" i="9" s="1"/>
  <c r="B1221" i="9"/>
  <c r="J1221" i="9" s="1"/>
  <c r="Q1221" i="9" s="1"/>
  <c r="B1222" i="9"/>
  <c r="J1222" i="9" s="1"/>
  <c r="B1223" i="9"/>
  <c r="J1223" i="9" s="1"/>
  <c r="B1224" i="9"/>
  <c r="J1224" i="9" s="1"/>
  <c r="B1225" i="9"/>
  <c r="J1225" i="9" s="1"/>
  <c r="Q1225" i="9" s="1"/>
  <c r="B1226" i="9"/>
  <c r="J1226" i="9" s="1"/>
  <c r="B1227" i="9"/>
  <c r="J1227" i="9" s="1"/>
  <c r="B1228" i="9"/>
  <c r="J1228" i="9" s="1"/>
  <c r="B1229" i="9"/>
  <c r="J1229" i="9" s="1"/>
  <c r="Q1229" i="9" s="1"/>
  <c r="B1230" i="9"/>
  <c r="J1230" i="9" s="1"/>
  <c r="B1231" i="9"/>
  <c r="J1231" i="9" s="1"/>
  <c r="B1232" i="9"/>
  <c r="J1232" i="9" s="1"/>
  <c r="B1233" i="9"/>
  <c r="J1233" i="9" s="1"/>
  <c r="Q1233" i="9" s="1"/>
  <c r="B1234" i="9"/>
  <c r="J1234" i="9" s="1"/>
  <c r="B1235" i="9"/>
  <c r="J1235" i="9" s="1"/>
  <c r="B1236" i="9"/>
  <c r="J1236" i="9" s="1"/>
  <c r="B1237" i="9"/>
  <c r="J1237" i="9" s="1"/>
  <c r="Q1237" i="9" s="1"/>
  <c r="B1238" i="9"/>
  <c r="J1238" i="9" s="1"/>
  <c r="B1239" i="9"/>
  <c r="J1239" i="9" s="1"/>
  <c r="B1240" i="9"/>
  <c r="J1240" i="9" s="1"/>
  <c r="B1241" i="9"/>
  <c r="J1241" i="9" s="1"/>
  <c r="Q1241" i="9" s="1"/>
  <c r="B1242" i="9"/>
  <c r="J1242" i="9" s="1"/>
  <c r="B1243" i="9"/>
  <c r="J1243" i="9" s="1"/>
  <c r="B1244" i="9"/>
  <c r="J1244" i="9" s="1"/>
  <c r="B1245" i="9"/>
  <c r="J1245" i="9" s="1"/>
  <c r="Q1245" i="9" s="1"/>
  <c r="B1246" i="9"/>
  <c r="J1246" i="9" s="1"/>
  <c r="B1247" i="9"/>
  <c r="J1247" i="9" s="1"/>
  <c r="B1248" i="9"/>
  <c r="J1248" i="9" s="1"/>
  <c r="B1249" i="9"/>
  <c r="J1249" i="9" s="1"/>
  <c r="Q1249" i="9" s="1"/>
  <c r="B1250" i="9"/>
  <c r="J1250" i="9" s="1"/>
  <c r="B1251" i="9"/>
  <c r="J1251" i="9" s="1"/>
  <c r="B1252" i="9"/>
  <c r="J1252" i="9" s="1"/>
  <c r="B1253" i="9"/>
  <c r="J1253" i="9" s="1"/>
  <c r="Q1253" i="9" s="1"/>
  <c r="B1254" i="9"/>
  <c r="J1254" i="9" s="1"/>
  <c r="B1255" i="9"/>
  <c r="J1255" i="9" s="1"/>
  <c r="B1256" i="9"/>
  <c r="J1256" i="9" s="1"/>
  <c r="B1257" i="9"/>
  <c r="J1257" i="9" s="1"/>
  <c r="Q1257" i="9" s="1"/>
  <c r="B1258" i="9"/>
  <c r="J1258" i="9" s="1"/>
  <c r="B1259" i="9"/>
  <c r="J1259" i="9" s="1"/>
  <c r="B1260" i="9"/>
  <c r="J1260" i="9" s="1"/>
  <c r="B1261" i="9"/>
  <c r="J1261" i="9" s="1"/>
  <c r="Q1261" i="9" s="1"/>
  <c r="B1262" i="9"/>
  <c r="J1262" i="9" s="1"/>
  <c r="B1263" i="9"/>
  <c r="J1263" i="9" s="1"/>
  <c r="B1264" i="9"/>
  <c r="J1264" i="9" s="1"/>
  <c r="B1265" i="9"/>
  <c r="J1265" i="9" s="1"/>
  <c r="Q1265" i="9" s="1"/>
  <c r="B1266" i="9"/>
  <c r="J1266" i="9" s="1"/>
  <c r="B1267" i="9"/>
  <c r="J1267" i="9" s="1"/>
  <c r="B1268" i="9"/>
  <c r="J1268" i="9" s="1"/>
  <c r="B1269" i="9"/>
  <c r="J1269" i="9" s="1"/>
  <c r="Q1269" i="9" s="1"/>
  <c r="B1270" i="9"/>
  <c r="J1270" i="9" s="1"/>
  <c r="B1271" i="9"/>
  <c r="J1271" i="9" s="1"/>
  <c r="B1272" i="9"/>
  <c r="J1272" i="9" s="1"/>
  <c r="B1273" i="9"/>
  <c r="J1273" i="9" s="1"/>
  <c r="Q1273" i="9" s="1"/>
  <c r="B1274" i="9"/>
  <c r="J1274" i="9" s="1"/>
  <c r="B1275" i="9"/>
  <c r="J1275" i="9" s="1"/>
  <c r="B1276" i="9"/>
  <c r="J1276" i="9" s="1"/>
  <c r="B1277" i="9"/>
  <c r="J1277" i="9" s="1"/>
  <c r="B1278" i="9"/>
  <c r="J1278" i="9" s="1"/>
  <c r="B1279" i="9"/>
  <c r="J1279" i="9" s="1"/>
  <c r="B1280" i="9"/>
  <c r="J1280" i="9" s="1"/>
  <c r="B1281" i="9"/>
  <c r="J1281" i="9" s="1"/>
  <c r="B1282" i="9"/>
  <c r="J1282" i="9" s="1"/>
  <c r="B1283" i="9"/>
  <c r="J1283" i="9" s="1"/>
  <c r="B1284" i="9"/>
  <c r="J1284" i="9" s="1"/>
  <c r="B1285" i="9"/>
  <c r="J1285" i="9" s="1"/>
  <c r="B1286" i="9"/>
  <c r="J1286" i="9" s="1"/>
  <c r="B1287" i="9"/>
  <c r="J1287" i="9" s="1"/>
  <c r="B1288" i="9"/>
  <c r="J1288" i="9" s="1"/>
  <c r="B1289" i="9"/>
  <c r="J1289" i="9" s="1"/>
  <c r="B1290" i="9"/>
  <c r="J1290" i="9" s="1"/>
  <c r="B1291" i="9"/>
  <c r="J1291" i="9" s="1"/>
  <c r="B1292" i="9"/>
  <c r="J1292" i="9" s="1"/>
  <c r="B1293" i="9"/>
  <c r="J1293" i="9" s="1"/>
  <c r="B1294" i="9"/>
  <c r="J1294" i="9" s="1"/>
  <c r="B1295" i="9"/>
  <c r="J1295" i="9" s="1"/>
  <c r="B1296" i="9"/>
  <c r="J1296" i="9" s="1"/>
  <c r="B1297" i="9"/>
  <c r="J1297" i="9" s="1"/>
  <c r="B1298" i="9"/>
  <c r="J1298" i="9" s="1"/>
  <c r="B1299" i="9"/>
  <c r="J1299" i="9" s="1"/>
  <c r="B1300" i="9"/>
  <c r="J1300" i="9" s="1"/>
  <c r="B1301" i="9"/>
  <c r="J1301" i="9" s="1"/>
  <c r="B1302" i="9"/>
  <c r="J1302" i="9" s="1"/>
  <c r="B1303" i="9"/>
  <c r="J1303" i="9" s="1"/>
  <c r="B1304" i="9"/>
  <c r="J1304" i="9" s="1"/>
  <c r="B1305" i="9"/>
  <c r="J1305" i="9" s="1"/>
  <c r="B1306" i="9"/>
  <c r="J1306" i="9" s="1"/>
  <c r="B1307" i="9"/>
  <c r="J1307" i="9" s="1"/>
  <c r="B1308" i="9"/>
  <c r="J1308" i="9" s="1"/>
  <c r="B1309" i="9"/>
  <c r="J1309" i="9" s="1"/>
  <c r="B1310" i="9"/>
  <c r="J1310" i="9" s="1"/>
  <c r="B1311" i="9"/>
  <c r="J1311" i="9" s="1"/>
  <c r="B1312" i="9"/>
  <c r="J1312" i="9" s="1"/>
  <c r="B1313" i="9"/>
  <c r="J1313" i="9" s="1"/>
  <c r="B1314" i="9"/>
  <c r="J1314" i="9" s="1"/>
  <c r="B1315" i="9"/>
  <c r="J1315" i="9" s="1"/>
  <c r="B1316" i="9"/>
  <c r="J1316" i="9" s="1"/>
  <c r="B1317" i="9"/>
  <c r="J1317" i="9" s="1"/>
  <c r="B1318" i="9"/>
  <c r="J1318" i="9" s="1"/>
  <c r="B1319" i="9"/>
  <c r="J1319" i="9" s="1"/>
  <c r="B1320" i="9"/>
  <c r="J1320" i="9" s="1"/>
  <c r="B1321" i="9"/>
  <c r="J1321" i="9" s="1"/>
  <c r="B1322" i="9"/>
  <c r="J1322" i="9" s="1"/>
  <c r="B1323" i="9"/>
  <c r="J1323" i="9" s="1"/>
  <c r="B1324" i="9"/>
  <c r="J1324" i="9" s="1"/>
  <c r="B1325" i="9"/>
  <c r="J1325" i="9" s="1"/>
  <c r="B1326" i="9"/>
  <c r="J1326" i="9" s="1"/>
  <c r="B1327" i="9"/>
  <c r="J1327" i="9" s="1"/>
  <c r="B1328" i="9"/>
  <c r="J1328" i="9" s="1"/>
  <c r="B1329" i="9"/>
  <c r="J1329" i="9" s="1"/>
  <c r="B1330" i="9"/>
  <c r="J1330" i="9" s="1"/>
  <c r="B1331" i="9"/>
  <c r="J1331" i="9" s="1"/>
  <c r="B1332" i="9"/>
  <c r="J1332" i="9" s="1"/>
  <c r="B1333" i="9"/>
  <c r="J1333" i="9" s="1"/>
  <c r="B1334" i="9"/>
  <c r="J1334" i="9" s="1"/>
  <c r="B1335" i="9"/>
  <c r="J1335" i="9" s="1"/>
  <c r="B1336" i="9"/>
  <c r="J1336" i="9" s="1"/>
  <c r="B1337" i="9"/>
  <c r="J1337" i="9" s="1"/>
  <c r="B1338" i="9"/>
  <c r="J1338" i="9" s="1"/>
  <c r="B1339" i="9"/>
  <c r="J1339" i="9" s="1"/>
  <c r="B1340" i="9"/>
  <c r="J1340" i="9" s="1"/>
  <c r="B1341" i="9"/>
  <c r="J1341" i="9" s="1"/>
  <c r="B1342" i="9"/>
  <c r="J1342" i="9" s="1"/>
  <c r="B1343" i="9"/>
  <c r="J1343" i="9" s="1"/>
  <c r="B1344" i="9"/>
  <c r="J1344" i="9" s="1"/>
  <c r="B1345" i="9"/>
  <c r="J1345" i="9" s="1"/>
  <c r="B1346" i="9"/>
  <c r="J1346" i="9" s="1"/>
  <c r="B1347" i="9"/>
  <c r="J1347" i="9" s="1"/>
  <c r="B1348" i="9"/>
  <c r="J1348" i="9" s="1"/>
  <c r="B1349" i="9"/>
  <c r="J1349" i="9" s="1"/>
  <c r="B1350" i="9"/>
  <c r="J1350" i="9" s="1"/>
  <c r="B1351" i="9"/>
  <c r="J1351" i="9" s="1"/>
  <c r="B1352" i="9"/>
  <c r="J1352" i="9" s="1"/>
  <c r="B1353" i="9"/>
  <c r="J1353" i="9" s="1"/>
  <c r="B1354" i="9"/>
  <c r="J1354" i="9" s="1"/>
  <c r="B1355" i="9"/>
  <c r="J1355" i="9" s="1"/>
  <c r="B1356" i="9"/>
  <c r="J1356" i="9" s="1"/>
  <c r="B1357" i="9"/>
  <c r="J1357" i="9" s="1"/>
  <c r="B1358" i="9"/>
  <c r="J1358" i="9" s="1"/>
  <c r="B1359" i="9"/>
  <c r="J1359" i="9" s="1"/>
  <c r="B1360" i="9"/>
  <c r="J1360" i="9" s="1"/>
  <c r="B1361" i="9"/>
  <c r="J1361" i="9" s="1"/>
  <c r="B1362" i="9"/>
  <c r="J1362" i="9" s="1"/>
  <c r="B1363" i="9"/>
  <c r="J1363" i="9" s="1"/>
  <c r="B1364" i="9"/>
  <c r="J1364" i="9" s="1"/>
  <c r="B1365" i="9"/>
  <c r="J1365" i="9" s="1"/>
  <c r="B1366" i="9"/>
  <c r="J1366" i="9" s="1"/>
  <c r="B1367" i="9"/>
  <c r="J1367" i="9" s="1"/>
  <c r="B1368" i="9"/>
  <c r="J1368" i="9" s="1"/>
  <c r="B1369" i="9"/>
  <c r="J1369" i="9" s="1"/>
  <c r="B1370" i="9"/>
  <c r="J1370" i="9" s="1"/>
  <c r="B1371" i="9"/>
  <c r="J1371" i="9" s="1"/>
  <c r="B1372" i="9"/>
  <c r="J1372" i="9" s="1"/>
  <c r="B1373" i="9"/>
  <c r="J1373" i="9" s="1"/>
  <c r="B1374" i="9"/>
  <c r="J1374" i="9" s="1"/>
  <c r="B1375" i="9"/>
  <c r="J1375" i="9" s="1"/>
  <c r="B1376" i="9"/>
  <c r="J1376" i="9" s="1"/>
  <c r="B1377" i="9"/>
  <c r="J1377" i="9" s="1"/>
  <c r="B1378" i="9"/>
  <c r="J1378" i="9" s="1"/>
  <c r="B1379" i="9"/>
  <c r="J1379" i="9" s="1"/>
  <c r="B1380" i="9"/>
  <c r="J1380" i="9" s="1"/>
  <c r="B1381" i="9"/>
  <c r="J1381" i="9" s="1"/>
  <c r="B1382" i="9"/>
  <c r="J1382" i="9" s="1"/>
  <c r="B1383" i="9"/>
  <c r="J1383" i="9" s="1"/>
  <c r="B1384" i="9"/>
  <c r="J1384" i="9" s="1"/>
  <c r="B1385" i="9"/>
  <c r="J1385" i="9" s="1"/>
  <c r="B1386" i="9"/>
  <c r="J1386" i="9" s="1"/>
  <c r="B1387" i="9"/>
  <c r="J1387" i="9" s="1"/>
  <c r="B1388" i="9"/>
  <c r="J1388" i="9" s="1"/>
  <c r="B1389" i="9"/>
  <c r="J1389" i="9" s="1"/>
  <c r="B1390" i="9"/>
  <c r="J1390" i="9" s="1"/>
  <c r="B1391" i="9"/>
  <c r="J1391" i="9" s="1"/>
  <c r="B1392" i="9"/>
  <c r="J1392" i="9" s="1"/>
  <c r="B1393" i="9"/>
  <c r="J1393" i="9" s="1"/>
  <c r="B1394" i="9"/>
  <c r="J1394" i="9" s="1"/>
  <c r="B1395" i="9"/>
  <c r="J1395" i="9" s="1"/>
  <c r="B1396" i="9"/>
  <c r="J1396" i="9" s="1"/>
  <c r="B1397" i="9"/>
  <c r="J1397" i="9" s="1"/>
  <c r="B1398" i="9"/>
  <c r="J1398" i="9" s="1"/>
  <c r="B1399" i="9"/>
  <c r="J1399" i="9" s="1"/>
  <c r="B1400" i="9"/>
  <c r="J1400" i="9" s="1"/>
  <c r="B1401" i="9"/>
  <c r="J1401" i="9" s="1"/>
  <c r="B1402" i="9"/>
  <c r="J1402" i="9" s="1"/>
  <c r="B1403" i="9"/>
  <c r="J1403" i="9" s="1"/>
  <c r="B1404" i="9"/>
  <c r="J1404" i="9" s="1"/>
  <c r="B1405" i="9"/>
  <c r="J1405" i="9" s="1"/>
  <c r="B1406" i="9"/>
  <c r="J1406" i="9" s="1"/>
  <c r="B1407" i="9"/>
  <c r="J1407" i="9" s="1"/>
  <c r="B1408" i="9"/>
  <c r="J1408" i="9" s="1"/>
  <c r="B1409" i="9"/>
  <c r="J1409" i="9" s="1"/>
  <c r="B1410" i="9"/>
  <c r="J1410" i="9" s="1"/>
  <c r="B1411" i="9"/>
  <c r="J1411" i="9" s="1"/>
  <c r="B1412" i="9"/>
  <c r="J1412" i="9" s="1"/>
  <c r="B1413" i="9"/>
  <c r="J1413" i="9" s="1"/>
  <c r="B1414" i="9"/>
  <c r="J1414" i="9" s="1"/>
  <c r="B1415" i="9"/>
  <c r="J1415" i="9" s="1"/>
  <c r="B1416" i="9"/>
  <c r="J1416" i="9" s="1"/>
  <c r="B1417" i="9"/>
  <c r="J1417" i="9" s="1"/>
  <c r="B1418" i="9"/>
  <c r="J1418" i="9" s="1"/>
  <c r="B1419" i="9"/>
  <c r="J1419" i="9" s="1"/>
  <c r="B1420" i="9"/>
  <c r="J1420" i="9" s="1"/>
  <c r="B1421" i="9"/>
  <c r="J1421" i="9" s="1"/>
  <c r="B1422" i="9"/>
  <c r="J1422" i="9" s="1"/>
  <c r="B1423" i="9"/>
  <c r="J1423" i="9" s="1"/>
  <c r="B1424" i="9"/>
  <c r="J1424" i="9" s="1"/>
  <c r="B1425" i="9"/>
  <c r="J1425" i="9" s="1"/>
  <c r="B1426" i="9"/>
  <c r="J1426" i="9" s="1"/>
  <c r="B1427" i="9"/>
  <c r="J1427" i="9" s="1"/>
  <c r="B1428" i="9"/>
  <c r="J1428" i="9" s="1"/>
  <c r="B1429" i="9"/>
  <c r="J1429" i="9" s="1"/>
  <c r="B1430" i="9"/>
  <c r="J1430" i="9" s="1"/>
  <c r="B1431" i="9"/>
  <c r="J1431" i="9" s="1"/>
  <c r="B1432" i="9"/>
  <c r="J1432" i="9" s="1"/>
  <c r="B1433" i="9"/>
  <c r="J1433" i="9" s="1"/>
  <c r="B1434" i="9"/>
  <c r="J1434" i="9" s="1"/>
  <c r="B1435" i="9"/>
  <c r="J1435" i="9" s="1"/>
  <c r="B1436" i="9"/>
  <c r="J1436" i="9" s="1"/>
  <c r="B1437" i="9"/>
  <c r="J1437" i="9" s="1"/>
  <c r="B1438" i="9"/>
  <c r="J1438" i="9" s="1"/>
  <c r="B1439" i="9"/>
  <c r="J1439" i="9" s="1"/>
  <c r="B1440" i="9"/>
  <c r="J1440" i="9" s="1"/>
  <c r="B1441" i="9"/>
  <c r="J1441" i="9" s="1"/>
  <c r="B1442" i="9"/>
  <c r="J1442" i="9" s="1"/>
  <c r="B1443" i="9"/>
  <c r="J1443" i="9" s="1"/>
  <c r="B1444" i="9"/>
  <c r="J1444" i="9" s="1"/>
  <c r="B1445" i="9"/>
  <c r="J1445" i="9" s="1"/>
  <c r="B1446" i="9"/>
  <c r="J1446" i="9" s="1"/>
  <c r="B1447" i="9"/>
  <c r="J1447" i="9" s="1"/>
  <c r="B1448" i="9"/>
  <c r="J1448" i="9" s="1"/>
  <c r="B1449" i="9"/>
  <c r="J1449" i="9" s="1"/>
  <c r="B1450" i="9"/>
  <c r="J1450" i="9" s="1"/>
  <c r="B1451" i="9"/>
  <c r="J1451" i="9" s="1"/>
  <c r="B1452" i="9"/>
  <c r="J1452" i="9" s="1"/>
  <c r="B1453" i="9"/>
  <c r="J1453" i="9" s="1"/>
  <c r="B1454" i="9"/>
  <c r="J1454" i="9" s="1"/>
  <c r="B1455" i="9"/>
  <c r="J1455" i="9" s="1"/>
  <c r="B1456" i="9"/>
  <c r="J1456" i="9" s="1"/>
  <c r="B1457" i="9"/>
  <c r="J1457" i="9" s="1"/>
  <c r="B1458" i="9"/>
  <c r="J1458" i="9" s="1"/>
  <c r="B1459" i="9"/>
  <c r="J1459" i="9" s="1"/>
  <c r="B1460" i="9"/>
  <c r="J1460" i="9" s="1"/>
  <c r="B1461" i="9"/>
  <c r="J1461" i="9" s="1"/>
  <c r="B1462" i="9"/>
  <c r="J1462" i="9" s="1"/>
  <c r="B1463" i="9"/>
  <c r="J1463" i="9" s="1"/>
  <c r="B1464" i="9"/>
  <c r="J1464" i="9" s="1"/>
  <c r="B1465" i="9"/>
  <c r="J1465" i="9" s="1"/>
  <c r="B1466" i="9"/>
  <c r="J1466" i="9" s="1"/>
  <c r="B1467" i="9"/>
  <c r="J1467" i="9" s="1"/>
  <c r="B1468" i="9"/>
  <c r="J1468" i="9" s="1"/>
  <c r="B1469" i="9"/>
  <c r="J1469" i="9" s="1"/>
  <c r="B1470" i="9"/>
  <c r="J1470" i="9" s="1"/>
  <c r="B1471" i="9"/>
  <c r="J1471" i="9" s="1"/>
  <c r="B1472" i="9"/>
  <c r="J1472" i="9" s="1"/>
  <c r="B1473" i="9"/>
  <c r="J1473" i="9" s="1"/>
  <c r="B1474" i="9"/>
  <c r="J1474" i="9" s="1"/>
  <c r="B1475" i="9"/>
  <c r="J1475" i="9" s="1"/>
  <c r="B1476" i="9"/>
  <c r="J1476" i="9" s="1"/>
  <c r="B1477" i="9"/>
  <c r="J1477" i="9" s="1"/>
  <c r="B1478" i="9"/>
  <c r="J1478" i="9" s="1"/>
  <c r="B1479" i="9"/>
  <c r="J1479" i="9" s="1"/>
  <c r="B1480" i="9"/>
  <c r="J1480" i="9" s="1"/>
  <c r="B1481" i="9"/>
  <c r="J1481" i="9" s="1"/>
  <c r="B1482" i="9"/>
  <c r="J1482" i="9" s="1"/>
  <c r="B1483" i="9"/>
  <c r="J1483" i="9" s="1"/>
  <c r="B1484" i="9"/>
  <c r="J1484" i="9" s="1"/>
  <c r="B1485" i="9"/>
  <c r="J1485" i="9" s="1"/>
  <c r="B1486" i="9"/>
  <c r="J1486" i="9" s="1"/>
  <c r="B1487" i="9"/>
  <c r="J1487" i="9" s="1"/>
  <c r="B1488" i="9"/>
  <c r="J1488" i="9" s="1"/>
  <c r="B1489" i="9"/>
  <c r="J1489" i="9" s="1"/>
  <c r="B1490" i="9"/>
  <c r="J1490" i="9" s="1"/>
  <c r="B1491" i="9"/>
  <c r="J1491" i="9" s="1"/>
  <c r="B1492" i="9"/>
  <c r="J1492" i="9" s="1"/>
  <c r="B1493" i="9"/>
  <c r="J1493" i="9" s="1"/>
  <c r="B1494" i="9"/>
  <c r="J1494" i="9" s="1"/>
  <c r="B1495" i="9"/>
  <c r="J1495" i="9" s="1"/>
  <c r="B1496" i="9"/>
  <c r="J1496" i="9" s="1"/>
  <c r="B1497" i="9"/>
  <c r="J1497" i="9" s="1"/>
  <c r="B1498" i="9"/>
  <c r="J1498" i="9" s="1"/>
  <c r="B1499" i="9"/>
  <c r="J1499" i="9" s="1"/>
  <c r="B1500" i="9"/>
  <c r="J1500" i="9" s="1"/>
  <c r="B1501" i="9"/>
  <c r="J1501" i="9" s="1"/>
  <c r="B1502" i="9"/>
  <c r="J1502" i="9" s="1"/>
  <c r="B1503" i="9"/>
  <c r="J1503" i="9" s="1"/>
  <c r="B1504" i="9"/>
  <c r="J1504" i="9" s="1"/>
  <c r="B1505" i="9"/>
  <c r="J1505" i="9" s="1"/>
  <c r="B1506" i="9"/>
  <c r="J1506" i="9" s="1"/>
  <c r="B1507" i="9"/>
  <c r="J1507" i="9" s="1"/>
  <c r="B1508" i="9"/>
  <c r="J1508" i="9" s="1"/>
  <c r="B1509" i="9"/>
  <c r="J1509" i="9" s="1"/>
  <c r="B1510" i="9"/>
  <c r="J1510" i="9" s="1"/>
  <c r="B1511" i="9"/>
  <c r="J1511" i="9" s="1"/>
  <c r="B1512" i="9"/>
  <c r="J1512" i="9" s="1"/>
  <c r="B1513" i="9"/>
  <c r="J1513" i="9" s="1"/>
  <c r="B1514" i="9"/>
  <c r="J1514" i="9" s="1"/>
  <c r="B1515" i="9"/>
  <c r="J1515" i="9" s="1"/>
  <c r="B1516" i="9"/>
  <c r="J1516" i="9" s="1"/>
  <c r="B1517" i="9"/>
  <c r="J1517" i="9" s="1"/>
  <c r="B1518" i="9"/>
  <c r="J1518" i="9" s="1"/>
  <c r="B1519" i="9"/>
  <c r="J1519" i="9" s="1"/>
  <c r="B1520" i="9"/>
  <c r="J1520" i="9" s="1"/>
  <c r="B1521" i="9"/>
  <c r="J1521" i="9" s="1"/>
  <c r="B1522" i="9"/>
  <c r="J1522" i="9" s="1"/>
  <c r="B1523" i="9"/>
  <c r="J1523" i="9" s="1"/>
  <c r="B1524" i="9"/>
  <c r="J1524" i="9" s="1"/>
  <c r="B1525" i="9"/>
  <c r="J1525" i="9" s="1"/>
  <c r="B1526" i="9"/>
  <c r="J1526" i="9" s="1"/>
  <c r="B1527" i="9"/>
  <c r="J1527" i="9" s="1"/>
  <c r="B1528" i="9"/>
  <c r="J1528" i="9" s="1"/>
  <c r="B1529" i="9"/>
  <c r="J1529" i="9" s="1"/>
  <c r="B1530" i="9"/>
  <c r="J1530" i="9" s="1"/>
  <c r="B1531" i="9"/>
  <c r="J1531" i="9" s="1"/>
  <c r="B1532" i="9"/>
  <c r="J1532" i="9" s="1"/>
  <c r="B1533" i="9"/>
  <c r="J1533" i="9" s="1"/>
  <c r="B1534" i="9"/>
  <c r="J1534" i="9" s="1"/>
  <c r="B1535" i="9"/>
  <c r="J1535" i="9" s="1"/>
  <c r="B1536" i="9"/>
  <c r="J1536" i="9" s="1"/>
  <c r="B1537" i="9"/>
  <c r="J1537" i="9" s="1"/>
  <c r="B1538" i="9"/>
  <c r="J1538" i="9" s="1"/>
  <c r="B1539" i="9"/>
  <c r="J1539" i="9" s="1"/>
  <c r="B1540" i="9"/>
  <c r="J1540" i="9" s="1"/>
  <c r="B1541" i="9"/>
  <c r="J1541" i="9" s="1"/>
  <c r="B1542" i="9"/>
  <c r="J1542" i="9" s="1"/>
  <c r="B1543" i="9"/>
  <c r="J1543" i="9" s="1"/>
  <c r="B1544" i="9"/>
  <c r="J1544" i="9" s="1"/>
  <c r="B1545" i="9"/>
  <c r="J1545" i="9" s="1"/>
  <c r="B1546" i="9"/>
  <c r="J1546" i="9" s="1"/>
  <c r="B1547" i="9"/>
  <c r="J1547" i="9" s="1"/>
  <c r="B1548" i="9"/>
  <c r="J1548" i="9" s="1"/>
  <c r="B1549" i="9"/>
  <c r="J1549" i="9" s="1"/>
  <c r="B1550" i="9"/>
  <c r="J1550" i="9" s="1"/>
  <c r="B1551" i="9"/>
  <c r="J1551" i="9" s="1"/>
  <c r="B1552" i="9"/>
  <c r="J1552" i="9" s="1"/>
  <c r="B1553" i="9"/>
  <c r="J1553" i="9" s="1"/>
  <c r="B1554" i="9"/>
  <c r="J1554" i="9" s="1"/>
  <c r="B1555" i="9"/>
  <c r="J1555" i="9" s="1"/>
  <c r="B1556" i="9"/>
  <c r="J1556" i="9" s="1"/>
  <c r="B1557" i="9"/>
  <c r="J1557" i="9" s="1"/>
  <c r="B1558" i="9"/>
  <c r="J1558" i="9" s="1"/>
  <c r="B1559" i="9"/>
  <c r="J1559" i="9" s="1"/>
  <c r="B1560" i="9"/>
  <c r="J1560" i="9" s="1"/>
  <c r="B1561" i="9"/>
  <c r="J1561" i="9" s="1"/>
  <c r="B1562" i="9"/>
  <c r="J1562" i="9" s="1"/>
  <c r="B1563" i="9"/>
  <c r="J1563" i="9" s="1"/>
  <c r="B1564" i="9"/>
  <c r="J1564" i="9" s="1"/>
  <c r="B1565" i="9"/>
  <c r="J1565" i="9" s="1"/>
  <c r="B1566" i="9"/>
  <c r="J1566" i="9" s="1"/>
  <c r="B1567" i="9"/>
  <c r="J1567" i="9" s="1"/>
  <c r="B1568" i="9"/>
  <c r="J1568" i="9" s="1"/>
  <c r="B1569" i="9"/>
  <c r="J1569" i="9" s="1"/>
  <c r="B1570" i="9"/>
  <c r="J1570" i="9" s="1"/>
  <c r="B1571" i="9"/>
  <c r="J1571" i="9" s="1"/>
  <c r="B1572" i="9"/>
  <c r="J1572" i="9" s="1"/>
  <c r="B1573" i="9"/>
  <c r="J1573" i="9" s="1"/>
  <c r="B1574" i="9"/>
  <c r="J1574" i="9" s="1"/>
  <c r="B1575" i="9"/>
  <c r="J1575" i="9" s="1"/>
  <c r="B1576" i="9"/>
  <c r="J1576" i="9" s="1"/>
  <c r="B1577" i="9"/>
  <c r="J1577" i="9" s="1"/>
  <c r="B1578" i="9"/>
  <c r="J1578" i="9" s="1"/>
  <c r="B1579" i="9"/>
  <c r="J1579" i="9" s="1"/>
  <c r="B1580" i="9"/>
  <c r="J1580" i="9" s="1"/>
  <c r="B1581" i="9"/>
  <c r="J1581" i="9" s="1"/>
  <c r="B1582" i="9"/>
  <c r="J1582" i="9" s="1"/>
  <c r="B1583" i="9"/>
  <c r="J1583" i="9" s="1"/>
  <c r="B1584" i="9"/>
  <c r="J1584" i="9" s="1"/>
  <c r="B1585" i="9"/>
  <c r="J1585" i="9" s="1"/>
  <c r="B1586" i="9"/>
  <c r="J1586" i="9" s="1"/>
  <c r="B1587" i="9"/>
  <c r="J1587" i="9" s="1"/>
  <c r="B1588" i="9"/>
  <c r="J1588" i="9" s="1"/>
  <c r="B1589" i="9"/>
  <c r="J1589" i="9" s="1"/>
  <c r="B1590" i="9"/>
  <c r="J1590" i="9" s="1"/>
  <c r="B1591" i="9"/>
  <c r="J1591" i="9" s="1"/>
  <c r="B1592" i="9"/>
  <c r="J1592" i="9" s="1"/>
  <c r="B1593" i="9"/>
  <c r="J1593" i="9" s="1"/>
  <c r="B1594" i="9"/>
  <c r="J1594" i="9" s="1"/>
  <c r="B1595" i="9"/>
  <c r="J1595" i="9" s="1"/>
  <c r="B1596" i="9"/>
  <c r="J1596" i="9" s="1"/>
  <c r="B1597" i="9"/>
  <c r="J1597" i="9" s="1"/>
  <c r="B1598" i="9"/>
  <c r="J1598" i="9" s="1"/>
  <c r="B1599" i="9"/>
  <c r="J1599" i="9" s="1"/>
  <c r="B1600" i="9"/>
  <c r="J1600" i="9" s="1"/>
  <c r="B1601" i="9"/>
  <c r="J1601" i="9" s="1"/>
  <c r="B1602" i="9"/>
  <c r="J1602" i="9" s="1"/>
  <c r="B1603" i="9"/>
  <c r="J1603" i="9" s="1"/>
  <c r="B1604" i="9"/>
  <c r="J1604" i="9" s="1"/>
  <c r="B1605" i="9"/>
  <c r="J1605" i="9" s="1"/>
  <c r="B1606" i="9"/>
  <c r="J1606" i="9" s="1"/>
  <c r="B1607" i="9"/>
  <c r="J1607" i="9" s="1"/>
  <c r="B1608" i="9"/>
  <c r="J1608" i="9" s="1"/>
  <c r="B1609" i="9"/>
  <c r="J1609" i="9" s="1"/>
  <c r="B1610" i="9"/>
  <c r="J1610" i="9" s="1"/>
  <c r="B1611" i="9"/>
  <c r="J1611" i="9" s="1"/>
  <c r="B1612" i="9"/>
  <c r="J1612" i="9" s="1"/>
  <c r="B1613" i="9"/>
  <c r="J1613" i="9" s="1"/>
  <c r="B1614" i="9"/>
  <c r="J1614" i="9" s="1"/>
  <c r="B1615" i="9"/>
  <c r="J1615" i="9" s="1"/>
  <c r="B1616" i="9"/>
  <c r="J1616" i="9" s="1"/>
  <c r="B1617" i="9"/>
  <c r="J1617" i="9" s="1"/>
  <c r="B1618" i="9"/>
  <c r="J1618" i="9" s="1"/>
  <c r="B1619" i="9"/>
  <c r="J1619" i="9" s="1"/>
  <c r="B1620" i="9"/>
  <c r="J1620" i="9" s="1"/>
  <c r="B1621" i="9"/>
  <c r="J1621" i="9" s="1"/>
  <c r="B1622" i="9"/>
  <c r="J1622" i="9" s="1"/>
  <c r="B1623" i="9"/>
  <c r="J1623" i="9" s="1"/>
  <c r="B1624" i="9"/>
  <c r="J1624" i="9" s="1"/>
  <c r="B1625" i="9"/>
  <c r="J1625" i="9" s="1"/>
  <c r="B1626" i="9"/>
  <c r="J1626" i="9" s="1"/>
  <c r="B1627" i="9"/>
  <c r="J1627" i="9" s="1"/>
  <c r="B1628" i="9"/>
  <c r="J1628" i="9" s="1"/>
  <c r="B1629" i="9"/>
  <c r="J1629" i="9" s="1"/>
  <c r="B1630" i="9"/>
  <c r="J1630" i="9" s="1"/>
  <c r="B1631" i="9"/>
  <c r="J1631" i="9" s="1"/>
  <c r="B1632" i="9"/>
  <c r="J1632" i="9" s="1"/>
  <c r="B1633" i="9"/>
  <c r="J1633" i="9" s="1"/>
  <c r="B1634" i="9"/>
  <c r="J1634" i="9" s="1"/>
  <c r="B1635" i="9"/>
  <c r="J1635" i="9" s="1"/>
  <c r="B1636" i="9"/>
  <c r="J1636" i="9" s="1"/>
  <c r="B1637" i="9"/>
  <c r="J1637" i="9" s="1"/>
  <c r="B1638" i="9"/>
  <c r="J1638" i="9" s="1"/>
  <c r="B1639" i="9"/>
  <c r="J1639" i="9" s="1"/>
  <c r="B1640" i="9"/>
  <c r="J1640" i="9" s="1"/>
  <c r="B1641" i="9"/>
  <c r="J1641" i="9" s="1"/>
  <c r="B1642" i="9"/>
  <c r="J1642" i="9" s="1"/>
  <c r="B1643" i="9"/>
  <c r="J1643" i="9" s="1"/>
  <c r="B1644" i="9"/>
  <c r="J1644" i="9" s="1"/>
  <c r="B1645" i="9"/>
  <c r="J1645" i="9" s="1"/>
  <c r="B1646" i="9"/>
  <c r="J1646" i="9" s="1"/>
  <c r="B1647" i="9"/>
  <c r="J1647" i="9" s="1"/>
  <c r="B1648" i="9"/>
  <c r="J1648" i="9" s="1"/>
  <c r="B1649" i="9"/>
  <c r="J1649" i="9" s="1"/>
  <c r="B1650" i="9"/>
  <c r="J1650" i="9" s="1"/>
  <c r="B1651" i="9"/>
  <c r="J1651" i="9" s="1"/>
  <c r="B1652" i="9"/>
  <c r="J1652" i="9" s="1"/>
  <c r="B1653" i="9"/>
  <c r="J1653" i="9" s="1"/>
  <c r="B1654" i="9"/>
  <c r="J1654" i="9" s="1"/>
  <c r="B1655" i="9"/>
  <c r="J1655" i="9" s="1"/>
  <c r="B1656" i="9"/>
  <c r="J1656" i="9" s="1"/>
  <c r="B1657" i="9"/>
  <c r="J1657" i="9" s="1"/>
  <c r="B1658" i="9"/>
  <c r="J1658" i="9" s="1"/>
  <c r="B1659" i="9"/>
  <c r="J1659" i="9" s="1"/>
  <c r="B1660" i="9"/>
  <c r="J1660" i="9" s="1"/>
  <c r="B1661" i="9"/>
  <c r="J1661" i="9" s="1"/>
  <c r="B1662" i="9"/>
  <c r="J1662" i="9" s="1"/>
  <c r="B1663" i="9"/>
  <c r="J1663" i="9" s="1"/>
  <c r="B1664" i="9"/>
  <c r="J1664" i="9" s="1"/>
  <c r="B1665" i="9"/>
  <c r="J1665" i="9" s="1"/>
  <c r="B1666" i="9"/>
  <c r="J1666" i="9" s="1"/>
  <c r="B1667" i="9"/>
  <c r="J1667" i="9" s="1"/>
  <c r="B1668" i="9"/>
  <c r="J1668" i="9" s="1"/>
  <c r="B1669" i="9"/>
  <c r="J1669" i="9" s="1"/>
  <c r="B1670" i="9"/>
  <c r="J1670" i="9" s="1"/>
  <c r="B1671" i="9"/>
  <c r="J1671" i="9" s="1"/>
  <c r="B1672" i="9"/>
  <c r="J1672" i="9" s="1"/>
  <c r="B1673" i="9"/>
  <c r="J1673" i="9" s="1"/>
  <c r="B1674" i="9"/>
  <c r="J1674" i="9" s="1"/>
  <c r="B1675" i="9"/>
  <c r="J1675" i="9" s="1"/>
  <c r="B1676" i="9"/>
  <c r="J1676" i="9" s="1"/>
  <c r="B1677" i="9"/>
  <c r="J1677" i="9" s="1"/>
  <c r="B1678" i="9"/>
  <c r="J1678" i="9" s="1"/>
  <c r="B1679" i="9"/>
  <c r="J1679" i="9" s="1"/>
  <c r="B1680" i="9"/>
  <c r="J1680" i="9" s="1"/>
  <c r="B1681" i="9"/>
  <c r="J1681" i="9" s="1"/>
  <c r="B1682" i="9"/>
  <c r="J1682" i="9" s="1"/>
  <c r="B1683" i="9"/>
  <c r="J1683" i="9" s="1"/>
  <c r="B1684" i="9"/>
  <c r="J1684" i="9" s="1"/>
  <c r="B1685" i="9"/>
  <c r="J1685" i="9" s="1"/>
  <c r="B1686" i="9"/>
  <c r="J1686" i="9" s="1"/>
  <c r="B1687" i="9"/>
  <c r="J1687" i="9" s="1"/>
  <c r="B1688" i="9"/>
  <c r="J1688" i="9" s="1"/>
  <c r="B1689" i="9"/>
  <c r="J1689" i="9" s="1"/>
  <c r="B1690" i="9"/>
  <c r="J1690" i="9" s="1"/>
  <c r="B1691" i="9"/>
  <c r="J1691" i="9" s="1"/>
  <c r="B1692" i="9"/>
  <c r="J1692" i="9" s="1"/>
  <c r="B1693" i="9"/>
  <c r="J1693" i="9" s="1"/>
  <c r="B1694" i="9"/>
  <c r="J1694" i="9" s="1"/>
  <c r="B1695" i="9"/>
  <c r="J1695" i="9" s="1"/>
  <c r="B1696" i="9"/>
  <c r="J1696" i="9" s="1"/>
  <c r="B1697" i="9"/>
  <c r="J1697" i="9" s="1"/>
  <c r="B1698" i="9"/>
  <c r="J1698" i="9" s="1"/>
  <c r="B1699" i="9"/>
  <c r="J1699" i="9" s="1"/>
  <c r="B1700" i="9"/>
  <c r="J1700" i="9" s="1"/>
  <c r="B1701" i="9"/>
  <c r="J1701" i="9" s="1"/>
  <c r="B1702" i="9"/>
  <c r="J1702" i="9" s="1"/>
  <c r="B1703" i="9"/>
  <c r="J1703" i="9" s="1"/>
  <c r="B1704" i="9"/>
  <c r="J1704" i="9" s="1"/>
  <c r="B1705" i="9"/>
  <c r="J1705" i="9" s="1"/>
  <c r="B1706" i="9"/>
  <c r="J1706" i="9" s="1"/>
  <c r="B1707" i="9"/>
  <c r="J1707" i="9" s="1"/>
  <c r="B1708" i="9"/>
  <c r="J1708" i="9" s="1"/>
  <c r="B1709" i="9"/>
  <c r="J1709" i="9" s="1"/>
  <c r="B1710" i="9"/>
  <c r="J1710" i="9" s="1"/>
  <c r="B1711" i="9"/>
  <c r="J1711" i="9" s="1"/>
  <c r="B1712" i="9"/>
  <c r="J1712" i="9" s="1"/>
  <c r="B1713" i="9"/>
  <c r="J1713" i="9" s="1"/>
  <c r="B1714" i="9"/>
  <c r="J1714" i="9" s="1"/>
  <c r="B1715" i="9"/>
  <c r="J1715" i="9" s="1"/>
  <c r="B1716" i="9"/>
  <c r="J1716" i="9" s="1"/>
  <c r="B1717" i="9"/>
  <c r="J1717" i="9" s="1"/>
  <c r="B1718" i="9"/>
  <c r="J1718" i="9" s="1"/>
  <c r="B1719" i="9"/>
  <c r="J1719" i="9" s="1"/>
  <c r="B1720" i="9"/>
  <c r="J1720" i="9" s="1"/>
  <c r="B1721" i="9"/>
  <c r="J1721" i="9" s="1"/>
  <c r="B1722" i="9"/>
  <c r="J1722" i="9" s="1"/>
  <c r="B1723" i="9"/>
  <c r="J1723" i="9" s="1"/>
  <c r="B1724" i="9"/>
  <c r="J1724" i="9" s="1"/>
  <c r="B1725" i="9"/>
  <c r="J1725" i="9" s="1"/>
  <c r="B1726" i="9"/>
  <c r="J1726" i="9" s="1"/>
  <c r="B1727" i="9"/>
  <c r="J1727" i="9" s="1"/>
  <c r="B1728" i="9"/>
  <c r="J1728" i="9" s="1"/>
  <c r="B1729" i="9"/>
  <c r="J1729" i="9" s="1"/>
  <c r="B1730" i="9"/>
  <c r="J1730" i="9" s="1"/>
  <c r="B1731" i="9"/>
  <c r="J1731" i="9" s="1"/>
  <c r="B1732" i="9"/>
  <c r="J1732" i="9" s="1"/>
  <c r="B1733" i="9"/>
  <c r="J1733" i="9" s="1"/>
  <c r="B1734" i="9"/>
  <c r="J1734" i="9" s="1"/>
  <c r="B1735" i="9"/>
  <c r="J1735" i="9" s="1"/>
  <c r="B1736" i="9"/>
  <c r="J1736" i="9" s="1"/>
  <c r="B1737" i="9"/>
  <c r="J1737" i="9" s="1"/>
  <c r="B1738" i="9"/>
  <c r="J1738" i="9" s="1"/>
  <c r="B1739" i="9"/>
  <c r="J1739" i="9" s="1"/>
  <c r="B1740" i="9"/>
  <c r="J1740" i="9" s="1"/>
  <c r="B1741" i="9"/>
  <c r="J1741" i="9" s="1"/>
  <c r="B1742" i="9"/>
  <c r="J1742" i="9" s="1"/>
  <c r="B1743" i="9"/>
  <c r="J1743" i="9" s="1"/>
  <c r="B1744" i="9"/>
  <c r="J1744" i="9" s="1"/>
  <c r="B1745" i="9"/>
  <c r="J1745" i="9" s="1"/>
  <c r="B1746" i="9"/>
  <c r="J1746" i="9" s="1"/>
  <c r="B1747" i="9"/>
  <c r="J1747" i="9" s="1"/>
  <c r="B1748" i="9"/>
  <c r="J1748" i="9" s="1"/>
  <c r="B1749" i="9"/>
  <c r="J1749" i="9" s="1"/>
  <c r="B1750" i="9"/>
  <c r="J1750" i="9" s="1"/>
  <c r="B1751" i="9"/>
  <c r="J1751" i="9" s="1"/>
  <c r="B1752" i="9"/>
  <c r="J1752" i="9" s="1"/>
  <c r="B1753" i="9"/>
  <c r="J1753" i="9" s="1"/>
  <c r="B1754" i="9"/>
  <c r="J1754" i="9" s="1"/>
  <c r="B1755" i="9"/>
  <c r="J1755" i="9" s="1"/>
  <c r="B1756" i="9"/>
  <c r="J1756" i="9" s="1"/>
  <c r="B1757" i="9"/>
  <c r="J1757" i="9" s="1"/>
  <c r="B1758" i="9"/>
  <c r="J1758" i="9" s="1"/>
  <c r="B1759" i="9"/>
  <c r="J1759" i="9" s="1"/>
  <c r="B1760" i="9"/>
  <c r="J1760" i="9" s="1"/>
  <c r="B1761" i="9"/>
  <c r="J1761" i="9" s="1"/>
  <c r="B1762" i="9"/>
  <c r="J1762" i="9" s="1"/>
  <c r="B1763" i="9"/>
  <c r="J1763" i="9" s="1"/>
  <c r="B1764" i="9"/>
  <c r="J1764" i="9" s="1"/>
  <c r="B1765" i="9"/>
  <c r="J1765" i="9" s="1"/>
  <c r="B1766" i="9"/>
  <c r="J1766" i="9" s="1"/>
  <c r="B1767" i="9"/>
  <c r="J1767" i="9" s="1"/>
  <c r="B1768" i="9"/>
  <c r="J1768" i="9" s="1"/>
  <c r="B1769" i="9"/>
  <c r="J1769" i="9" s="1"/>
  <c r="B1770" i="9"/>
  <c r="J1770" i="9" s="1"/>
  <c r="B1771" i="9"/>
  <c r="J1771" i="9" s="1"/>
  <c r="B1772" i="9"/>
  <c r="J1772" i="9" s="1"/>
  <c r="B1773" i="9"/>
  <c r="J1773" i="9" s="1"/>
  <c r="B1774" i="9"/>
  <c r="J1774" i="9" s="1"/>
  <c r="B1775" i="9"/>
  <c r="J1775" i="9" s="1"/>
  <c r="B1776" i="9"/>
  <c r="J1776" i="9" s="1"/>
  <c r="B1777" i="9"/>
  <c r="J1777" i="9" s="1"/>
  <c r="B1778" i="9"/>
  <c r="J1778" i="9" s="1"/>
  <c r="B1779" i="9"/>
  <c r="J1779" i="9" s="1"/>
  <c r="B1780" i="9"/>
  <c r="J1780" i="9" s="1"/>
  <c r="B1781" i="9"/>
  <c r="J1781" i="9" s="1"/>
  <c r="B1782" i="9"/>
  <c r="J1782" i="9" s="1"/>
  <c r="B1783" i="9"/>
  <c r="J1783" i="9" s="1"/>
  <c r="B1784" i="9"/>
  <c r="J1784" i="9" s="1"/>
  <c r="B1785" i="9"/>
  <c r="J1785" i="9" s="1"/>
  <c r="B1786" i="9"/>
  <c r="J1786" i="9" s="1"/>
  <c r="B1787" i="9"/>
  <c r="J1787" i="9" s="1"/>
  <c r="B1788" i="9"/>
  <c r="J1788" i="9" s="1"/>
  <c r="B1789" i="9"/>
  <c r="J1789" i="9" s="1"/>
  <c r="B1790" i="9"/>
  <c r="J1790" i="9" s="1"/>
  <c r="B1791" i="9"/>
  <c r="J1791" i="9" s="1"/>
  <c r="B1792" i="9"/>
  <c r="J1792" i="9" s="1"/>
  <c r="B1793" i="9"/>
  <c r="J1793" i="9" s="1"/>
  <c r="B1794" i="9"/>
  <c r="J1794" i="9" s="1"/>
  <c r="B1795" i="9"/>
  <c r="J1795" i="9" s="1"/>
  <c r="B1796" i="9"/>
  <c r="J1796" i="9" s="1"/>
  <c r="B1797" i="9"/>
  <c r="J1797" i="9" s="1"/>
  <c r="B1798" i="9"/>
  <c r="J1798" i="9" s="1"/>
  <c r="B1799" i="9"/>
  <c r="J1799" i="9" s="1"/>
  <c r="B1800" i="9"/>
  <c r="J1800" i="9" s="1"/>
  <c r="B1801" i="9"/>
  <c r="J1801" i="9" s="1"/>
  <c r="B1802" i="9"/>
  <c r="J1802" i="9" s="1"/>
  <c r="B1803" i="9"/>
  <c r="J1803" i="9" s="1"/>
  <c r="B1804" i="9"/>
  <c r="J1804" i="9" s="1"/>
  <c r="B1805" i="9"/>
  <c r="J1805" i="9" s="1"/>
  <c r="B1806" i="9"/>
  <c r="J1806" i="9" s="1"/>
  <c r="B1807" i="9"/>
  <c r="J1807" i="9" s="1"/>
  <c r="B1808" i="9"/>
  <c r="J1808" i="9" s="1"/>
  <c r="B1809" i="9"/>
  <c r="J1809" i="9" s="1"/>
  <c r="B1810" i="9"/>
  <c r="J1810" i="9" s="1"/>
  <c r="B1811" i="9"/>
  <c r="J1811" i="9" s="1"/>
  <c r="B1812" i="9"/>
  <c r="J1812" i="9" s="1"/>
  <c r="B1813" i="9"/>
  <c r="J1813" i="9" s="1"/>
  <c r="B1814" i="9"/>
  <c r="J1814" i="9" s="1"/>
  <c r="B1815" i="9"/>
  <c r="J1815" i="9" s="1"/>
  <c r="B1816" i="9"/>
  <c r="J1816" i="9" s="1"/>
  <c r="B1817" i="9"/>
  <c r="J1817" i="9" s="1"/>
  <c r="B1818" i="9"/>
  <c r="J1818" i="9" s="1"/>
  <c r="B1819" i="9"/>
  <c r="J1819" i="9" s="1"/>
  <c r="B1820" i="9"/>
  <c r="J1820" i="9" s="1"/>
  <c r="B1821" i="9"/>
  <c r="J1821" i="9" s="1"/>
  <c r="B1822" i="9"/>
  <c r="J1822" i="9" s="1"/>
  <c r="B1823" i="9"/>
  <c r="J1823" i="9" s="1"/>
  <c r="B1824" i="9"/>
  <c r="J1824" i="9" s="1"/>
  <c r="B1825" i="9"/>
  <c r="J1825" i="9" s="1"/>
  <c r="B1826" i="9"/>
  <c r="J1826" i="9" s="1"/>
  <c r="B1827" i="9"/>
  <c r="J1827" i="9" s="1"/>
  <c r="B1828" i="9"/>
  <c r="J1828" i="9" s="1"/>
  <c r="B1829" i="9"/>
  <c r="J1829" i="9" s="1"/>
  <c r="B1830" i="9"/>
  <c r="J1830" i="9" s="1"/>
  <c r="B1831" i="9"/>
  <c r="J1831" i="9" s="1"/>
  <c r="B1832" i="9"/>
  <c r="J1832" i="9" s="1"/>
  <c r="B1833" i="9"/>
  <c r="J1833" i="9" s="1"/>
  <c r="B1834" i="9"/>
  <c r="J1834" i="9" s="1"/>
  <c r="B1835" i="9"/>
  <c r="J1835" i="9" s="1"/>
  <c r="B1836" i="9"/>
  <c r="J1836" i="9" s="1"/>
  <c r="B1837" i="9"/>
  <c r="J1837" i="9" s="1"/>
  <c r="B1838" i="9"/>
  <c r="J1838" i="9" s="1"/>
  <c r="B1839" i="9"/>
  <c r="J1839" i="9" s="1"/>
  <c r="B1840" i="9"/>
  <c r="J1840" i="9" s="1"/>
  <c r="B1841" i="9"/>
  <c r="J1841" i="9" s="1"/>
  <c r="B1842" i="9"/>
  <c r="J1842" i="9" s="1"/>
  <c r="B1843" i="9"/>
  <c r="J1843" i="9" s="1"/>
  <c r="B1844" i="9"/>
  <c r="J1844" i="9" s="1"/>
  <c r="B1845" i="9"/>
  <c r="J1845" i="9" s="1"/>
  <c r="B1846" i="9"/>
  <c r="J1846" i="9" s="1"/>
  <c r="B1847" i="9"/>
  <c r="J1847" i="9" s="1"/>
  <c r="B1848" i="9"/>
  <c r="J1848" i="9" s="1"/>
  <c r="B1849" i="9"/>
  <c r="J1849" i="9" s="1"/>
  <c r="B1850" i="9"/>
  <c r="J1850" i="9" s="1"/>
  <c r="B1851" i="9"/>
  <c r="J1851" i="9" s="1"/>
  <c r="B1852" i="9"/>
  <c r="J1852" i="9" s="1"/>
  <c r="B1853" i="9"/>
  <c r="J1853" i="9" s="1"/>
  <c r="B1854" i="9"/>
  <c r="J1854" i="9" s="1"/>
  <c r="B1855" i="9"/>
  <c r="J1855" i="9" s="1"/>
  <c r="B1856" i="9"/>
  <c r="J1856" i="9" s="1"/>
  <c r="B1857" i="9"/>
  <c r="J1857" i="9" s="1"/>
  <c r="B1858" i="9"/>
  <c r="J1858" i="9" s="1"/>
  <c r="B1859" i="9"/>
  <c r="J1859" i="9" s="1"/>
  <c r="B1860" i="9"/>
  <c r="J1860" i="9" s="1"/>
  <c r="B1861" i="9"/>
  <c r="J1861" i="9" s="1"/>
  <c r="B1862" i="9"/>
  <c r="J1862" i="9" s="1"/>
  <c r="B1863" i="9"/>
  <c r="J1863" i="9" s="1"/>
  <c r="B1864" i="9"/>
  <c r="J1864" i="9" s="1"/>
  <c r="B1865" i="9"/>
  <c r="J1865" i="9" s="1"/>
  <c r="B1866" i="9"/>
  <c r="J1866" i="9" s="1"/>
  <c r="B1867" i="9"/>
  <c r="J1867" i="9" s="1"/>
  <c r="B1868" i="9"/>
  <c r="J1868" i="9" s="1"/>
  <c r="B1869" i="9"/>
  <c r="J1869" i="9" s="1"/>
  <c r="B1870" i="9"/>
  <c r="J1870" i="9" s="1"/>
  <c r="B1871" i="9"/>
  <c r="J1871" i="9" s="1"/>
  <c r="B1872" i="9"/>
  <c r="J1872" i="9" s="1"/>
  <c r="B1873" i="9"/>
  <c r="J1873" i="9" s="1"/>
  <c r="B1874" i="9"/>
  <c r="J1874" i="9" s="1"/>
  <c r="B1875" i="9"/>
  <c r="J1875" i="9" s="1"/>
  <c r="B1876" i="9"/>
  <c r="J1876" i="9" s="1"/>
  <c r="B1877" i="9"/>
  <c r="J1877" i="9" s="1"/>
  <c r="B1878" i="9"/>
  <c r="J1878" i="9" s="1"/>
  <c r="B1879" i="9"/>
  <c r="J1879" i="9" s="1"/>
  <c r="B1880" i="9"/>
  <c r="J1880" i="9" s="1"/>
  <c r="B1881" i="9"/>
  <c r="J1881" i="9" s="1"/>
  <c r="B1882" i="9"/>
  <c r="J1882" i="9" s="1"/>
  <c r="B1883" i="9"/>
  <c r="J1883" i="9" s="1"/>
  <c r="B1884" i="9"/>
  <c r="J1884" i="9" s="1"/>
  <c r="B1885" i="9"/>
  <c r="J1885" i="9" s="1"/>
  <c r="B1886" i="9"/>
  <c r="J1886" i="9" s="1"/>
  <c r="B1887" i="9"/>
  <c r="J1887" i="9" s="1"/>
  <c r="B1888" i="9"/>
  <c r="J1888" i="9" s="1"/>
  <c r="B1889" i="9"/>
  <c r="J1889" i="9" s="1"/>
  <c r="B1890" i="9"/>
  <c r="J1890" i="9" s="1"/>
  <c r="B1891" i="9"/>
  <c r="J1891" i="9" s="1"/>
  <c r="B1892" i="9"/>
  <c r="J1892" i="9" s="1"/>
  <c r="B1893" i="9"/>
  <c r="J1893" i="9" s="1"/>
  <c r="B1894" i="9"/>
  <c r="J1894" i="9" s="1"/>
  <c r="B1895" i="9"/>
  <c r="J1895" i="9" s="1"/>
  <c r="B1896" i="9"/>
  <c r="J1896" i="9" s="1"/>
  <c r="B1897" i="9"/>
  <c r="J1897" i="9" s="1"/>
  <c r="B1898" i="9"/>
  <c r="J1898" i="9" s="1"/>
  <c r="B1899" i="9"/>
  <c r="J1899" i="9" s="1"/>
  <c r="B1900" i="9"/>
  <c r="J1900" i="9" s="1"/>
  <c r="B1901" i="9"/>
  <c r="J1901" i="9" s="1"/>
  <c r="B1902" i="9"/>
  <c r="J1902" i="9" s="1"/>
  <c r="B1903" i="9"/>
  <c r="J1903" i="9" s="1"/>
  <c r="B1904" i="9"/>
  <c r="J1904" i="9" s="1"/>
  <c r="B1905" i="9"/>
  <c r="J1905" i="9" s="1"/>
  <c r="B1906" i="9"/>
  <c r="J1906" i="9" s="1"/>
  <c r="B1907" i="9"/>
  <c r="J1907" i="9" s="1"/>
  <c r="B1908" i="9"/>
  <c r="J1908" i="9" s="1"/>
  <c r="B1909" i="9"/>
  <c r="J1909" i="9" s="1"/>
  <c r="B1910" i="9"/>
  <c r="J1910" i="9" s="1"/>
  <c r="B1911" i="9"/>
  <c r="J1911" i="9" s="1"/>
  <c r="B1912" i="9"/>
  <c r="J1912" i="9" s="1"/>
  <c r="B1913" i="9"/>
  <c r="J1913" i="9" s="1"/>
  <c r="B1914" i="9"/>
  <c r="J1914" i="9" s="1"/>
  <c r="B1915" i="9"/>
  <c r="J1915" i="9" s="1"/>
  <c r="B1916" i="9"/>
  <c r="J1916" i="9" s="1"/>
  <c r="B1917" i="9"/>
  <c r="J1917" i="9" s="1"/>
  <c r="B1918" i="9"/>
  <c r="J1918" i="9" s="1"/>
  <c r="B1919" i="9"/>
  <c r="J1919" i="9" s="1"/>
  <c r="B1920" i="9"/>
  <c r="J1920" i="9" s="1"/>
  <c r="B1921" i="9"/>
  <c r="J1921" i="9" s="1"/>
  <c r="B1922" i="9"/>
  <c r="J1922" i="9" s="1"/>
  <c r="B1923" i="9"/>
  <c r="J1923" i="9" s="1"/>
  <c r="B1924" i="9"/>
  <c r="J1924" i="9" s="1"/>
  <c r="B1925" i="9"/>
  <c r="J1925" i="9" s="1"/>
  <c r="B1926" i="9"/>
  <c r="J1926" i="9" s="1"/>
  <c r="B1927" i="9"/>
  <c r="J1927" i="9" s="1"/>
  <c r="B1928" i="9"/>
  <c r="J1928" i="9" s="1"/>
  <c r="B1929" i="9"/>
  <c r="J1929" i="9" s="1"/>
  <c r="B1930" i="9"/>
  <c r="J1930" i="9" s="1"/>
  <c r="B1931" i="9"/>
  <c r="J1931" i="9" s="1"/>
  <c r="B1932" i="9"/>
  <c r="J1932" i="9" s="1"/>
  <c r="B1933" i="9"/>
  <c r="J1933" i="9" s="1"/>
  <c r="B1934" i="9"/>
  <c r="J1934" i="9" s="1"/>
  <c r="B1935" i="9"/>
  <c r="J1935" i="9" s="1"/>
  <c r="B1936" i="9"/>
  <c r="J1936" i="9" s="1"/>
  <c r="B1937" i="9"/>
  <c r="J1937" i="9" s="1"/>
  <c r="B1938" i="9"/>
  <c r="J1938" i="9" s="1"/>
  <c r="B1939" i="9"/>
  <c r="J1939" i="9" s="1"/>
  <c r="B1940" i="9"/>
  <c r="J1940" i="9" s="1"/>
  <c r="B1941" i="9"/>
  <c r="J1941" i="9" s="1"/>
  <c r="B1942" i="9"/>
  <c r="J1942" i="9" s="1"/>
  <c r="B1943" i="9"/>
  <c r="J1943" i="9" s="1"/>
  <c r="B1944" i="9"/>
  <c r="J1944" i="9" s="1"/>
  <c r="B1945" i="9"/>
  <c r="J1945" i="9" s="1"/>
  <c r="B1946" i="9"/>
  <c r="J1946" i="9" s="1"/>
  <c r="B1947" i="9"/>
  <c r="J1947" i="9" s="1"/>
  <c r="B1948" i="9"/>
  <c r="J1948" i="9" s="1"/>
  <c r="B1949" i="9"/>
  <c r="J1949" i="9" s="1"/>
  <c r="B1950" i="9"/>
  <c r="J1950" i="9" s="1"/>
  <c r="B1951" i="9"/>
  <c r="J1951" i="9" s="1"/>
  <c r="B1952" i="9"/>
  <c r="J1952" i="9" s="1"/>
  <c r="B1953" i="9"/>
  <c r="J1953" i="9" s="1"/>
  <c r="B1954" i="9"/>
  <c r="J1954" i="9" s="1"/>
  <c r="B1955" i="9"/>
  <c r="J1955" i="9" s="1"/>
  <c r="B1956" i="9"/>
  <c r="J1956" i="9" s="1"/>
  <c r="B1957" i="9"/>
  <c r="J1957" i="9" s="1"/>
  <c r="B1958" i="9"/>
  <c r="J1958" i="9" s="1"/>
  <c r="B1959" i="9"/>
  <c r="J1959" i="9" s="1"/>
  <c r="B1960" i="9"/>
  <c r="J1960" i="9" s="1"/>
  <c r="B1961" i="9"/>
  <c r="J1961" i="9" s="1"/>
  <c r="B1962" i="9"/>
  <c r="J1962" i="9" s="1"/>
  <c r="B1963" i="9"/>
  <c r="J1963" i="9" s="1"/>
  <c r="B1964" i="9"/>
  <c r="J1964" i="9" s="1"/>
  <c r="B1965" i="9"/>
  <c r="J1965" i="9" s="1"/>
  <c r="B1966" i="9"/>
  <c r="J1966" i="9" s="1"/>
  <c r="B1967" i="9"/>
  <c r="J1967" i="9" s="1"/>
  <c r="B1968" i="9"/>
  <c r="J1968" i="9" s="1"/>
  <c r="B1969" i="9"/>
  <c r="J1969" i="9" s="1"/>
  <c r="B1970" i="9"/>
  <c r="J1970" i="9" s="1"/>
  <c r="B1971" i="9"/>
  <c r="J1971" i="9" s="1"/>
  <c r="B1972" i="9"/>
  <c r="J1972" i="9" s="1"/>
  <c r="B1973" i="9"/>
  <c r="J1973" i="9" s="1"/>
  <c r="B1974" i="9"/>
  <c r="J1974" i="9" s="1"/>
  <c r="B1975" i="9"/>
  <c r="J1975" i="9" s="1"/>
  <c r="B1976" i="9"/>
  <c r="J1976" i="9" s="1"/>
  <c r="B1977" i="9"/>
  <c r="J1977" i="9" s="1"/>
  <c r="B1978" i="9"/>
  <c r="J1978" i="9" s="1"/>
  <c r="B1979" i="9"/>
  <c r="J1979" i="9" s="1"/>
  <c r="B1980" i="9"/>
  <c r="J1980" i="9" s="1"/>
  <c r="B1981" i="9"/>
  <c r="J1981" i="9" s="1"/>
  <c r="B1982" i="9"/>
  <c r="J1982" i="9" s="1"/>
  <c r="B1983" i="9"/>
  <c r="J1983" i="9" s="1"/>
  <c r="B1984" i="9"/>
  <c r="J1984" i="9" s="1"/>
  <c r="B1985" i="9"/>
  <c r="J1985" i="9" s="1"/>
  <c r="B1986" i="9"/>
  <c r="J1986" i="9" s="1"/>
  <c r="B1987" i="9"/>
  <c r="J1987" i="9" s="1"/>
  <c r="B1988" i="9"/>
  <c r="J1988" i="9" s="1"/>
  <c r="B1989" i="9"/>
  <c r="J1989" i="9" s="1"/>
  <c r="B1990" i="9"/>
  <c r="J1990" i="9" s="1"/>
  <c r="B1991" i="9"/>
  <c r="J1991" i="9" s="1"/>
  <c r="B1992" i="9"/>
  <c r="J1992" i="9" s="1"/>
  <c r="B1993" i="9"/>
  <c r="J1993" i="9" s="1"/>
  <c r="B1994" i="9"/>
  <c r="J1994" i="9" s="1"/>
  <c r="B1995" i="9"/>
  <c r="J1995" i="9" s="1"/>
  <c r="B1996" i="9"/>
  <c r="J1996" i="9" s="1"/>
  <c r="B1997" i="9"/>
  <c r="J1997" i="9" s="1"/>
  <c r="B1998" i="9"/>
  <c r="J1998" i="9" s="1"/>
  <c r="B1999" i="9"/>
  <c r="J1999" i="9" s="1"/>
  <c r="B2000" i="9"/>
  <c r="J2000" i="9" s="1"/>
  <c r="B2001" i="9"/>
  <c r="J2001" i="9" s="1"/>
  <c r="B2002" i="9"/>
  <c r="J2002" i="9" s="1"/>
  <c r="B2003" i="9"/>
  <c r="J2003" i="9" s="1"/>
  <c r="B2004" i="9"/>
  <c r="J2004" i="9" s="1"/>
  <c r="B2005" i="9"/>
  <c r="J2005" i="9" s="1"/>
  <c r="B2006" i="9"/>
  <c r="J2006" i="9" s="1"/>
  <c r="B2007" i="9"/>
  <c r="J2007" i="9" s="1"/>
  <c r="B2008" i="9"/>
  <c r="J2008" i="9" s="1"/>
  <c r="B2009" i="9"/>
  <c r="J2009" i="9" s="1"/>
  <c r="B2010" i="9"/>
  <c r="J2010" i="9" s="1"/>
  <c r="B2011" i="9"/>
  <c r="J2011" i="9" s="1"/>
  <c r="B2012" i="9"/>
  <c r="J2012" i="9" s="1"/>
  <c r="B2013" i="9"/>
  <c r="J2013" i="9" s="1"/>
  <c r="B2014" i="9"/>
  <c r="J2014" i="9" s="1"/>
  <c r="B2015" i="9"/>
  <c r="J2015" i="9" s="1"/>
  <c r="B2016" i="9"/>
  <c r="J2016" i="9" s="1"/>
  <c r="B2017" i="9"/>
  <c r="J2017" i="9" s="1"/>
  <c r="B2018" i="9"/>
  <c r="J2018" i="9" s="1"/>
  <c r="B2019" i="9"/>
  <c r="J2019" i="9" s="1"/>
  <c r="B2020" i="9"/>
  <c r="J2020" i="9" s="1"/>
  <c r="B2021" i="9"/>
  <c r="J2021" i="9" s="1"/>
  <c r="B2022" i="9"/>
  <c r="J2022" i="9" s="1"/>
  <c r="B2023" i="9"/>
  <c r="J2023" i="9" s="1"/>
  <c r="B2024" i="9"/>
  <c r="J2024" i="9" s="1"/>
  <c r="B2025" i="9"/>
  <c r="J2025" i="9" s="1"/>
  <c r="B2026" i="9"/>
  <c r="J2026" i="9" s="1"/>
  <c r="B2027" i="9"/>
  <c r="J2027" i="9" s="1"/>
  <c r="B2028" i="9"/>
  <c r="J2028" i="9" s="1"/>
  <c r="B2029" i="9"/>
  <c r="J2029" i="9" s="1"/>
  <c r="B2030" i="9"/>
  <c r="J2030" i="9" s="1"/>
  <c r="B2031" i="9"/>
  <c r="J2031" i="9" s="1"/>
  <c r="B2032" i="9"/>
  <c r="J2032" i="9" s="1"/>
  <c r="B2033" i="9"/>
  <c r="J2033" i="9" s="1"/>
  <c r="B2034" i="9"/>
  <c r="J2034" i="9" s="1"/>
  <c r="B2035" i="9"/>
  <c r="J2035" i="9" s="1"/>
  <c r="B2036" i="9"/>
  <c r="J2036" i="9" s="1"/>
  <c r="B2037" i="9"/>
  <c r="J2037" i="9" s="1"/>
  <c r="B2038" i="9"/>
  <c r="J2038" i="9" s="1"/>
  <c r="B2039" i="9"/>
  <c r="J2039" i="9" s="1"/>
  <c r="B2040" i="9"/>
  <c r="J2040" i="9" s="1"/>
  <c r="B2041" i="9"/>
  <c r="J2041" i="9" s="1"/>
  <c r="B2042" i="9"/>
  <c r="J2042" i="9" s="1"/>
  <c r="B2043" i="9"/>
  <c r="J2043" i="9" s="1"/>
  <c r="B2044" i="9"/>
  <c r="J2044" i="9" s="1"/>
  <c r="B2045" i="9"/>
  <c r="J2045" i="9" s="1"/>
  <c r="B2046" i="9"/>
  <c r="J2046" i="9" s="1"/>
  <c r="B2047" i="9"/>
  <c r="J2047" i="9" s="1"/>
  <c r="B2048" i="9"/>
  <c r="J2048" i="9" s="1"/>
  <c r="B2049" i="9"/>
  <c r="J2049" i="9" s="1"/>
  <c r="B2050" i="9"/>
  <c r="J2050" i="9" s="1"/>
  <c r="B2051" i="9"/>
  <c r="J2051" i="9" s="1"/>
  <c r="B2052" i="9"/>
  <c r="J2052" i="9" s="1"/>
  <c r="B2053" i="9"/>
  <c r="J2053" i="9" s="1"/>
  <c r="B2054" i="9"/>
  <c r="J2054" i="9" s="1"/>
  <c r="B2055" i="9"/>
  <c r="J2055" i="9" s="1"/>
  <c r="B2056" i="9"/>
  <c r="J2056" i="9" s="1"/>
  <c r="B2057" i="9"/>
  <c r="J2057" i="9" s="1"/>
  <c r="B2058" i="9"/>
  <c r="J2058" i="9" s="1"/>
  <c r="B2059" i="9"/>
  <c r="J2059" i="9" s="1"/>
  <c r="B2060" i="9"/>
  <c r="J2060" i="9" s="1"/>
  <c r="B2061" i="9"/>
  <c r="J2061" i="9" s="1"/>
  <c r="B2062" i="9"/>
  <c r="J2062" i="9" s="1"/>
  <c r="B2063" i="9"/>
  <c r="J2063" i="9" s="1"/>
  <c r="B2064" i="9"/>
  <c r="J2064" i="9" s="1"/>
  <c r="B2065" i="9"/>
  <c r="J2065" i="9" s="1"/>
  <c r="B2066" i="9"/>
  <c r="J2066" i="9" s="1"/>
  <c r="B2067" i="9"/>
  <c r="J2067" i="9" s="1"/>
  <c r="B2068" i="9"/>
  <c r="J2068" i="9" s="1"/>
  <c r="B2069" i="9"/>
  <c r="J2069" i="9" s="1"/>
  <c r="B2070" i="9"/>
  <c r="J2070" i="9" s="1"/>
  <c r="B2071" i="9"/>
  <c r="J2071" i="9" s="1"/>
  <c r="B2072" i="9"/>
  <c r="J2072" i="9" s="1"/>
  <c r="B2073" i="9"/>
  <c r="J2073" i="9" s="1"/>
  <c r="B2074" i="9"/>
  <c r="J2074" i="9" s="1"/>
  <c r="B2075" i="9"/>
  <c r="J2075" i="9" s="1"/>
  <c r="B2076" i="9"/>
  <c r="J2076" i="9" s="1"/>
  <c r="B2077" i="9"/>
  <c r="J2077" i="9" s="1"/>
  <c r="B2078" i="9"/>
  <c r="J2078" i="9" s="1"/>
  <c r="B2079" i="9"/>
  <c r="J2079" i="9" s="1"/>
  <c r="B2080" i="9"/>
  <c r="J2080" i="9" s="1"/>
  <c r="B2081" i="9"/>
  <c r="J2081" i="9" s="1"/>
  <c r="B2082" i="9"/>
  <c r="J2082" i="9" s="1"/>
  <c r="B2083" i="9"/>
  <c r="J2083" i="9" s="1"/>
  <c r="B2084" i="9"/>
  <c r="J2084" i="9" s="1"/>
  <c r="B2085" i="9"/>
  <c r="J2085" i="9" s="1"/>
  <c r="B2086" i="9"/>
  <c r="J2086" i="9" s="1"/>
  <c r="B2087" i="9"/>
  <c r="J2087" i="9" s="1"/>
  <c r="B2088" i="9"/>
  <c r="J2088" i="9" s="1"/>
  <c r="B2089" i="9"/>
  <c r="J2089" i="9" s="1"/>
  <c r="B2090" i="9"/>
  <c r="J2090" i="9" s="1"/>
  <c r="B2091" i="9"/>
  <c r="J2091" i="9" s="1"/>
  <c r="B2092" i="9"/>
  <c r="J2092" i="9" s="1"/>
  <c r="B2093" i="9"/>
  <c r="J2093" i="9" s="1"/>
  <c r="B2094" i="9"/>
  <c r="J2094" i="9" s="1"/>
  <c r="B2095" i="9"/>
  <c r="J2095" i="9" s="1"/>
  <c r="B2096" i="9"/>
  <c r="J2096" i="9" s="1"/>
  <c r="B2097" i="9"/>
  <c r="J2097" i="9" s="1"/>
  <c r="B2098" i="9"/>
  <c r="J2098" i="9" s="1"/>
  <c r="B2099" i="9"/>
  <c r="J2099" i="9" s="1"/>
  <c r="B2100" i="9"/>
  <c r="J2100" i="9" s="1"/>
  <c r="B2101" i="9"/>
  <c r="J2101" i="9" s="1"/>
  <c r="B2102" i="9"/>
  <c r="J2102" i="9" s="1"/>
  <c r="B2103" i="9"/>
  <c r="J2103" i="9" s="1"/>
  <c r="B2104" i="9"/>
  <c r="J2104" i="9" s="1"/>
  <c r="B2105" i="9"/>
  <c r="J2105" i="9" s="1"/>
  <c r="B2106" i="9"/>
  <c r="J2106" i="9" s="1"/>
  <c r="B2107" i="9"/>
  <c r="J2107" i="9" s="1"/>
  <c r="B2108" i="9"/>
  <c r="J2108" i="9" s="1"/>
  <c r="B2109" i="9"/>
  <c r="J2109" i="9" s="1"/>
  <c r="B2110" i="9"/>
  <c r="J2110" i="9" s="1"/>
  <c r="B2111" i="9"/>
  <c r="J2111" i="9" s="1"/>
  <c r="B2112" i="9"/>
  <c r="J2112" i="9" s="1"/>
  <c r="B2113" i="9"/>
  <c r="J2113" i="9" s="1"/>
  <c r="B2114" i="9"/>
  <c r="J2114" i="9" s="1"/>
  <c r="B2115" i="9"/>
  <c r="J2115" i="9" s="1"/>
  <c r="B2116" i="9"/>
  <c r="J2116" i="9" s="1"/>
  <c r="B2117" i="9"/>
  <c r="J2117" i="9" s="1"/>
  <c r="B2118" i="9"/>
  <c r="J2118" i="9" s="1"/>
  <c r="B2119" i="9"/>
  <c r="J2119" i="9" s="1"/>
  <c r="B2120" i="9"/>
  <c r="J2120" i="9" s="1"/>
  <c r="B2121" i="9"/>
  <c r="J2121" i="9" s="1"/>
  <c r="B2122" i="9"/>
  <c r="J2122" i="9" s="1"/>
  <c r="B2123" i="9"/>
  <c r="J2123" i="9" s="1"/>
  <c r="B2124" i="9"/>
  <c r="J2124" i="9" s="1"/>
  <c r="B2125" i="9"/>
  <c r="J2125" i="9" s="1"/>
  <c r="B2126" i="9"/>
  <c r="J2126" i="9" s="1"/>
  <c r="B2127" i="9"/>
  <c r="J2127" i="9" s="1"/>
  <c r="B2128" i="9"/>
  <c r="J2128" i="9" s="1"/>
  <c r="B2129" i="9"/>
  <c r="J2129" i="9" s="1"/>
  <c r="B2130" i="9"/>
  <c r="J2130" i="9" s="1"/>
  <c r="B2131" i="9"/>
  <c r="J2131" i="9" s="1"/>
  <c r="B2132" i="9"/>
  <c r="J2132" i="9" s="1"/>
  <c r="B2133" i="9"/>
  <c r="J2133" i="9" s="1"/>
  <c r="B2134" i="9"/>
  <c r="J2134" i="9" s="1"/>
  <c r="B2135" i="9"/>
  <c r="J2135" i="9" s="1"/>
  <c r="B2136" i="9"/>
  <c r="J2136" i="9" s="1"/>
  <c r="B2137" i="9"/>
  <c r="J2137" i="9" s="1"/>
  <c r="B2138" i="9"/>
  <c r="J2138" i="9" s="1"/>
  <c r="B2139" i="9"/>
  <c r="J2139" i="9" s="1"/>
  <c r="B2140" i="9"/>
  <c r="J2140" i="9" s="1"/>
  <c r="B2141" i="9"/>
  <c r="J2141" i="9" s="1"/>
  <c r="B2142" i="9"/>
  <c r="J2142" i="9" s="1"/>
  <c r="B2143" i="9"/>
  <c r="J2143" i="9" s="1"/>
  <c r="B2144" i="9"/>
  <c r="J2144" i="9" s="1"/>
  <c r="B2145" i="9"/>
  <c r="J2145" i="9" s="1"/>
  <c r="B2146" i="9"/>
  <c r="J2146" i="9" s="1"/>
  <c r="B2147" i="9"/>
  <c r="J2147" i="9" s="1"/>
  <c r="B2148" i="9"/>
  <c r="J2148" i="9" s="1"/>
  <c r="B2149" i="9"/>
  <c r="J2149" i="9" s="1"/>
  <c r="B2150" i="9"/>
  <c r="J2150" i="9" s="1"/>
  <c r="B2151" i="9"/>
  <c r="J2151" i="9" s="1"/>
  <c r="B2152" i="9"/>
  <c r="J2152" i="9" s="1"/>
  <c r="B2153" i="9"/>
  <c r="J2153" i="9" s="1"/>
  <c r="B2154" i="9"/>
  <c r="J2154" i="9" s="1"/>
  <c r="B2155" i="9"/>
  <c r="J2155" i="9" s="1"/>
  <c r="B2156" i="9"/>
  <c r="J2156" i="9" s="1"/>
  <c r="B2157" i="9"/>
  <c r="J2157" i="9" s="1"/>
  <c r="B2158" i="9"/>
  <c r="J2158" i="9" s="1"/>
  <c r="B2159" i="9"/>
  <c r="J2159" i="9" s="1"/>
  <c r="B2160" i="9"/>
  <c r="J2160" i="9" s="1"/>
  <c r="B2161" i="9"/>
  <c r="J2161" i="9" s="1"/>
  <c r="B2162" i="9"/>
  <c r="J2162" i="9" s="1"/>
  <c r="B2163" i="9"/>
  <c r="J2163" i="9" s="1"/>
  <c r="B2164" i="9"/>
  <c r="J2164" i="9" s="1"/>
  <c r="B2165" i="9"/>
  <c r="J2165" i="9" s="1"/>
  <c r="B2166" i="9"/>
  <c r="J2166" i="9" s="1"/>
  <c r="B2167" i="9"/>
  <c r="J2167" i="9" s="1"/>
  <c r="B2168" i="9"/>
  <c r="J2168" i="9" s="1"/>
  <c r="B2169" i="9"/>
  <c r="J2169" i="9" s="1"/>
  <c r="B2170" i="9"/>
  <c r="J2170" i="9" s="1"/>
  <c r="B2171" i="9"/>
  <c r="J2171" i="9" s="1"/>
  <c r="B2172" i="9"/>
  <c r="J2172" i="9" s="1"/>
  <c r="B2173" i="9"/>
  <c r="J2173" i="9" s="1"/>
  <c r="B2174" i="9"/>
  <c r="J2174" i="9" s="1"/>
  <c r="B2175" i="9"/>
  <c r="J2175" i="9" s="1"/>
  <c r="B2176" i="9"/>
  <c r="J2176" i="9" s="1"/>
  <c r="B2177" i="9"/>
  <c r="J2177" i="9" s="1"/>
  <c r="B2178" i="9"/>
  <c r="J2178" i="9" s="1"/>
  <c r="B2179" i="9"/>
  <c r="J2179" i="9" s="1"/>
  <c r="B2180" i="9"/>
  <c r="J2180" i="9" s="1"/>
  <c r="B2181" i="9"/>
  <c r="J2181" i="9" s="1"/>
  <c r="B2182" i="9"/>
  <c r="J2182" i="9" s="1"/>
  <c r="B2183" i="9"/>
  <c r="J2183" i="9" s="1"/>
  <c r="B2184" i="9"/>
  <c r="J2184" i="9" s="1"/>
  <c r="B2185" i="9"/>
  <c r="J2185" i="9" s="1"/>
  <c r="B2186" i="9"/>
  <c r="J2186" i="9" s="1"/>
  <c r="B2187" i="9"/>
  <c r="J2187" i="9" s="1"/>
  <c r="B2188" i="9"/>
  <c r="J2188" i="9" s="1"/>
  <c r="B2189" i="9"/>
  <c r="J2189" i="9" s="1"/>
  <c r="B2190" i="9"/>
  <c r="J2190" i="9" s="1"/>
  <c r="B2191" i="9"/>
  <c r="J2191" i="9" s="1"/>
  <c r="B2192" i="9"/>
  <c r="J2192" i="9" s="1"/>
  <c r="B2193" i="9"/>
  <c r="J2193" i="9" s="1"/>
  <c r="B2194" i="9"/>
  <c r="J2194" i="9" s="1"/>
  <c r="B2195" i="9"/>
  <c r="J2195" i="9" s="1"/>
  <c r="B2196" i="9"/>
  <c r="J2196" i="9" s="1"/>
  <c r="B2197" i="9"/>
  <c r="J2197" i="9" s="1"/>
  <c r="B2198" i="9"/>
  <c r="J2198" i="9" s="1"/>
  <c r="B2199" i="9"/>
  <c r="J2199" i="9" s="1"/>
  <c r="B2200" i="9"/>
  <c r="J2200" i="9" s="1"/>
  <c r="B2201" i="9"/>
  <c r="J2201" i="9" s="1"/>
  <c r="B2202" i="9"/>
  <c r="J2202" i="9" s="1"/>
  <c r="B2203" i="9"/>
  <c r="J2203" i="9" s="1"/>
  <c r="B2204" i="9"/>
  <c r="J2204" i="9" s="1"/>
  <c r="B2205" i="9"/>
  <c r="J2205" i="9" s="1"/>
  <c r="B2206" i="9"/>
  <c r="J2206" i="9" s="1"/>
  <c r="B2207" i="9"/>
  <c r="J2207" i="9" s="1"/>
  <c r="B2208" i="9"/>
  <c r="J2208" i="9" s="1"/>
  <c r="B2209" i="9"/>
  <c r="J2209" i="9" s="1"/>
  <c r="B2210" i="9"/>
  <c r="J2210" i="9" s="1"/>
  <c r="B2211" i="9"/>
  <c r="J2211" i="9" s="1"/>
  <c r="B2212" i="9"/>
  <c r="J2212" i="9" s="1"/>
  <c r="B2213" i="9"/>
  <c r="J2213" i="9" s="1"/>
  <c r="B2214" i="9"/>
  <c r="J2214" i="9" s="1"/>
  <c r="B2215" i="9"/>
  <c r="J2215" i="9" s="1"/>
  <c r="B2216" i="9"/>
  <c r="J2216" i="9" s="1"/>
  <c r="B2217" i="9"/>
  <c r="J2217" i="9" s="1"/>
  <c r="B2218" i="9"/>
  <c r="J2218" i="9" s="1"/>
  <c r="B2219" i="9"/>
  <c r="J2219" i="9" s="1"/>
  <c r="B2220" i="9"/>
  <c r="J2220" i="9" s="1"/>
  <c r="B2221" i="9"/>
  <c r="J2221" i="9" s="1"/>
  <c r="B2222" i="9"/>
  <c r="J2222" i="9" s="1"/>
  <c r="B2223" i="9"/>
  <c r="J2223" i="9" s="1"/>
  <c r="B2224" i="9"/>
  <c r="J2224" i="9" s="1"/>
  <c r="B2225" i="9"/>
  <c r="J2225" i="9" s="1"/>
  <c r="B2226" i="9"/>
  <c r="J2226" i="9" s="1"/>
  <c r="B2227" i="9"/>
  <c r="J2227" i="9" s="1"/>
  <c r="B2228" i="9"/>
  <c r="J2228" i="9" s="1"/>
  <c r="B2229" i="9"/>
  <c r="J2229" i="9" s="1"/>
  <c r="B2230" i="9"/>
  <c r="J2230" i="9" s="1"/>
  <c r="B2231" i="9"/>
  <c r="J2231" i="9" s="1"/>
  <c r="B2232" i="9"/>
  <c r="J2232" i="9" s="1"/>
  <c r="B2233" i="9"/>
  <c r="J2233" i="9" s="1"/>
  <c r="B2234" i="9"/>
  <c r="J2234" i="9" s="1"/>
  <c r="B2235" i="9"/>
  <c r="J2235" i="9" s="1"/>
  <c r="B2236" i="9"/>
  <c r="J2236" i="9" s="1"/>
  <c r="Q2236" i="9" s="1"/>
  <c r="B2237" i="9"/>
  <c r="J2237" i="9" s="1"/>
  <c r="B2238" i="9"/>
  <c r="J2238" i="9" s="1"/>
  <c r="B2239" i="9"/>
  <c r="J2239" i="9" s="1"/>
  <c r="B2240" i="9"/>
  <c r="J2240" i="9" s="1"/>
  <c r="Q2240" i="9" s="1"/>
  <c r="B2241" i="9"/>
  <c r="J2241" i="9" s="1"/>
  <c r="B2242" i="9"/>
  <c r="J2242" i="9" s="1"/>
  <c r="B2243" i="9"/>
  <c r="J2243" i="9" s="1"/>
  <c r="B2244" i="9"/>
  <c r="J2244" i="9" s="1"/>
  <c r="Q2244" i="9" s="1"/>
  <c r="B2245" i="9"/>
  <c r="J2245" i="9" s="1"/>
  <c r="B2246" i="9"/>
  <c r="J2246" i="9" s="1"/>
  <c r="B2247" i="9"/>
  <c r="J2247" i="9" s="1"/>
  <c r="B2248" i="9"/>
  <c r="J2248" i="9" s="1"/>
  <c r="Q2248" i="9" s="1"/>
  <c r="B2249" i="9"/>
  <c r="J2249" i="9" s="1"/>
  <c r="B2250" i="9"/>
  <c r="J2250" i="9" s="1"/>
  <c r="B2251" i="9"/>
  <c r="J2251" i="9" s="1"/>
  <c r="B2252" i="9"/>
  <c r="J2252" i="9" s="1"/>
  <c r="Q2252" i="9" s="1"/>
  <c r="B2253" i="9"/>
  <c r="J2253" i="9" s="1"/>
  <c r="B2254" i="9"/>
  <c r="J2254" i="9" s="1"/>
  <c r="B2255" i="9"/>
  <c r="J2255" i="9" s="1"/>
  <c r="B2256" i="9"/>
  <c r="J2256" i="9" s="1"/>
  <c r="Q2256" i="9" s="1"/>
  <c r="B2257" i="9"/>
  <c r="J2257" i="9" s="1"/>
  <c r="B2258" i="9"/>
  <c r="J2258" i="9" s="1"/>
  <c r="B2259" i="9"/>
  <c r="J2259" i="9" s="1"/>
  <c r="B2260" i="9"/>
  <c r="J2260" i="9" s="1"/>
  <c r="Q2260" i="9" s="1"/>
  <c r="B2261" i="9"/>
  <c r="J2261" i="9" s="1"/>
  <c r="B2262" i="9"/>
  <c r="J2262" i="9" s="1"/>
  <c r="B2263" i="9"/>
  <c r="J2263" i="9" s="1"/>
  <c r="B2264" i="9"/>
  <c r="J2264" i="9" s="1"/>
  <c r="Q2264" i="9" s="1"/>
  <c r="B2265" i="9"/>
  <c r="J2265" i="9" s="1"/>
  <c r="B2266" i="9"/>
  <c r="J2266" i="9" s="1"/>
  <c r="B2" i="9"/>
  <c r="J2" i="9" s="1"/>
  <c r="Q1117" i="9" l="1"/>
  <c r="Q1109" i="9"/>
  <c r="Q1101" i="9"/>
  <c r="Q1093" i="9"/>
  <c r="Q1085" i="9"/>
  <c r="Q1077" i="9"/>
  <c r="Q1069" i="9"/>
  <c r="Q1061" i="9"/>
  <c r="Q1053" i="9"/>
  <c r="Q1045" i="9"/>
  <c r="Q1037" i="9"/>
  <c r="Q1029" i="9"/>
  <c r="Q1021" i="9"/>
  <c r="Q1013" i="9"/>
  <c r="Q1005" i="9"/>
  <c r="Q997" i="9"/>
  <c r="Q989" i="9"/>
  <c r="Q981" i="9"/>
  <c r="Q977" i="9"/>
  <c r="Q973" i="9"/>
  <c r="Q969" i="9"/>
  <c r="Q965" i="9"/>
  <c r="Q961" i="9"/>
  <c r="Q957" i="9"/>
  <c r="Q953" i="9"/>
  <c r="Q949" i="9"/>
  <c r="Q945" i="9"/>
  <c r="Q941" i="9"/>
  <c r="Q937" i="9"/>
  <c r="Q933" i="9"/>
  <c r="Q929" i="9"/>
  <c r="Q925" i="9"/>
  <c r="Q921" i="9"/>
  <c r="Q917" i="9"/>
  <c r="Q913" i="9"/>
  <c r="Q909" i="9"/>
  <c r="Q905" i="9"/>
  <c r="Q901" i="9"/>
  <c r="Q897" i="9"/>
  <c r="Q893" i="9"/>
  <c r="Q889" i="9"/>
  <c r="Q885" i="9"/>
  <c r="Q881" i="9"/>
  <c r="Q877" i="9"/>
  <c r="Q873" i="9"/>
  <c r="Q869" i="9"/>
  <c r="Q865" i="9"/>
  <c r="Q861" i="9"/>
  <c r="Q857" i="9"/>
  <c r="Q853" i="9"/>
  <c r="Q849" i="9"/>
  <c r="Q845" i="9"/>
  <c r="Q841" i="9"/>
  <c r="Q837" i="9"/>
  <c r="Q833" i="9"/>
  <c r="Q829" i="9"/>
  <c r="Q825" i="9"/>
  <c r="Q821" i="9"/>
  <c r="Q817" i="9"/>
  <c r="Q813" i="9"/>
  <c r="Q809" i="9"/>
  <c r="Q805" i="9"/>
  <c r="Q801" i="9"/>
  <c r="Q797" i="9"/>
  <c r="Q793" i="9"/>
  <c r="Q789" i="9"/>
  <c r="Q785" i="9"/>
  <c r="Q781" i="9"/>
  <c r="Q777" i="9"/>
  <c r="Q773" i="9"/>
  <c r="Q769" i="9"/>
  <c r="Q765" i="9"/>
  <c r="Q761" i="9"/>
  <c r="Q757" i="9"/>
  <c r="Q753" i="9"/>
  <c r="Q749" i="9"/>
  <c r="Q745" i="9"/>
  <c r="Q741" i="9"/>
  <c r="Q737" i="9"/>
  <c r="Q729" i="9"/>
  <c r="Q725" i="9"/>
  <c r="Q721" i="9"/>
  <c r="Q717" i="9"/>
  <c r="Q713" i="9"/>
  <c r="Q709" i="9"/>
  <c r="Q705" i="9"/>
  <c r="Q701" i="9"/>
  <c r="Q697" i="9"/>
  <c r="Q693" i="9"/>
  <c r="Q689" i="9"/>
  <c r="Q685" i="9"/>
  <c r="Q681" i="9"/>
  <c r="Q677" i="9"/>
  <c r="Q673" i="9"/>
  <c r="Q669" i="9"/>
  <c r="Q665" i="9"/>
  <c r="Q661" i="9"/>
  <c r="Q657" i="9"/>
  <c r="Q653" i="9"/>
  <c r="Q649" i="9"/>
  <c r="Q645" i="9"/>
  <c r="Q641" i="9"/>
  <c r="Q637" i="9"/>
  <c r="Q633" i="9"/>
  <c r="Q625" i="9"/>
  <c r="Q621" i="9"/>
  <c r="Q617" i="9"/>
  <c r="Q613" i="9"/>
  <c r="Q609" i="9"/>
  <c r="Q605" i="9"/>
  <c r="Q601" i="9"/>
  <c r="Q597" i="9"/>
  <c r="Q593" i="9"/>
  <c r="Q589" i="9"/>
  <c r="Q585" i="9"/>
  <c r="Q581" i="9"/>
  <c r="Q577" i="9"/>
  <c r="Q573" i="9"/>
  <c r="Q569" i="9"/>
  <c r="Q565" i="9"/>
  <c r="Q557" i="9"/>
  <c r="Q553" i="9"/>
  <c r="Q549" i="9"/>
  <c r="Q545" i="9"/>
  <c r="Q541" i="9"/>
  <c r="Q537" i="9"/>
  <c r="Q533" i="9"/>
  <c r="Q529" i="9"/>
  <c r="Q525" i="9"/>
  <c r="Q521" i="9"/>
  <c r="Q517" i="9"/>
  <c r="Q513" i="9"/>
  <c r="Q509" i="9"/>
  <c r="Q505" i="9"/>
  <c r="Q501" i="9"/>
  <c r="Q497" i="9"/>
  <c r="Q493" i="9"/>
  <c r="Q489" i="9"/>
  <c r="Q485" i="9"/>
  <c r="Q481" i="9"/>
  <c r="Q477" i="9"/>
  <c r="Q473" i="9"/>
  <c r="Q469" i="9"/>
  <c r="Q465" i="9"/>
  <c r="Q461" i="9"/>
  <c r="Q457" i="9"/>
  <c r="Q453" i="9"/>
  <c r="Q449" i="9"/>
  <c r="Q445" i="9"/>
  <c r="Q441" i="9"/>
  <c r="Q437" i="9"/>
  <c r="Q433" i="9"/>
  <c r="Q429" i="9"/>
  <c r="Q425" i="9"/>
  <c r="Q421" i="9"/>
  <c r="Q417" i="9"/>
  <c r="Q413" i="9"/>
  <c r="Q409" i="9"/>
  <c r="Q405" i="9"/>
  <c r="Q401" i="9"/>
  <c r="Q397" i="9"/>
  <c r="Q393" i="9"/>
  <c r="Q389" i="9"/>
  <c r="Q385" i="9"/>
  <c r="Q381" i="9"/>
  <c r="Q377" i="9"/>
  <c r="Q373" i="9"/>
  <c r="Q369" i="9"/>
  <c r="Q365" i="9"/>
  <c r="Q2232" i="9"/>
  <c r="Q2228" i="9"/>
  <c r="Q2224" i="9"/>
  <c r="Q2220" i="9"/>
  <c r="Q2216" i="9"/>
  <c r="Q2212" i="9"/>
  <c r="Q2208" i="9"/>
  <c r="Q2204" i="9"/>
  <c r="Q2200" i="9"/>
  <c r="Q2196" i="9"/>
  <c r="Q2192" i="9"/>
  <c r="Q2188" i="9"/>
  <c r="Q2184" i="9"/>
  <c r="Q2180" i="9"/>
  <c r="Q2176" i="9"/>
  <c r="Q2172" i="9"/>
  <c r="Q2168" i="9"/>
  <c r="Q2164" i="9"/>
  <c r="Q2160" i="9"/>
  <c r="Q2156" i="9"/>
  <c r="Q2152" i="9"/>
  <c r="Q2148" i="9"/>
  <c r="Q2144" i="9"/>
  <c r="Q2140" i="9"/>
  <c r="Q2136" i="9"/>
  <c r="Q2132" i="9"/>
  <c r="Q2128" i="9"/>
  <c r="Q2124" i="9"/>
  <c r="Q2120" i="9"/>
  <c r="Q2116" i="9"/>
  <c r="Q2112" i="9"/>
  <c r="Q2108" i="9"/>
  <c r="Q2104" i="9"/>
  <c r="Q2100" i="9"/>
  <c r="Q2096" i="9"/>
  <c r="Q2092" i="9"/>
  <c r="Q2088" i="9"/>
  <c r="Q2084" i="9"/>
  <c r="Q2080" i="9"/>
  <c r="Q2076" i="9"/>
  <c r="Q2072" i="9"/>
  <c r="Q2068" i="9"/>
  <c r="Q2064" i="9"/>
  <c r="Q2060" i="9"/>
  <c r="Q2056" i="9"/>
  <c r="Q2052" i="9"/>
  <c r="Q2048" i="9"/>
  <c r="Q2044" i="9"/>
  <c r="Q2040" i="9"/>
  <c r="Q2036" i="9"/>
  <c r="Q2032" i="9"/>
  <c r="Q2028" i="9"/>
  <c r="Q2024" i="9"/>
  <c r="Q2020" i="9"/>
  <c r="Q2016" i="9"/>
  <c r="Q2012" i="9"/>
  <c r="Q2008" i="9"/>
  <c r="Q2004" i="9"/>
  <c r="Q2000" i="9"/>
  <c r="Q1996" i="9"/>
  <c r="Q1992" i="9"/>
  <c r="Q1988" i="9"/>
  <c r="Q1984" i="9"/>
  <c r="Q1980" i="9"/>
  <c r="Q1976" i="9"/>
  <c r="Q1972" i="9"/>
  <c r="Q1968" i="9"/>
  <c r="Q1964" i="9"/>
  <c r="Q1960" i="9"/>
  <c r="Q1956" i="9"/>
  <c r="Q1952" i="9"/>
  <c r="Q1948" i="9"/>
  <c r="Q1944" i="9"/>
  <c r="Q1940" i="9"/>
  <c r="Q1936" i="9"/>
  <c r="Q1932" i="9"/>
  <c r="Q1928" i="9"/>
  <c r="Q1924" i="9"/>
  <c r="Q1920" i="9"/>
  <c r="Q1916" i="9"/>
  <c r="Q1912" i="9"/>
  <c r="Q1908" i="9"/>
  <c r="Q1904" i="9"/>
  <c r="Q1900" i="9"/>
  <c r="Q1896" i="9"/>
  <c r="Q1892" i="9"/>
  <c r="Q1888" i="9"/>
  <c r="Q1884" i="9"/>
  <c r="Q1880" i="9"/>
  <c r="Q1876" i="9"/>
  <c r="Q1872" i="9"/>
  <c r="Q1868" i="9"/>
  <c r="Q1864" i="9"/>
  <c r="Q1860" i="9"/>
  <c r="Q1856" i="9"/>
  <c r="Q1852" i="9"/>
  <c r="Q1848" i="9"/>
  <c r="Q1844" i="9"/>
  <c r="Q1840" i="9"/>
  <c r="Q1836" i="9"/>
  <c r="Q1832" i="9"/>
  <c r="Q1828" i="9"/>
  <c r="Q1824" i="9"/>
  <c r="Q1820" i="9"/>
  <c r="Q1816" i="9"/>
  <c r="Q1812" i="9"/>
  <c r="Q1808" i="9"/>
  <c r="Q1804" i="9"/>
  <c r="Q1800" i="9"/>
  <c r="Q1796" i="9"/>
  <c r="Q1792" i="9"/>
  <c r="Q1788" i="9"/>
  <c r="Q1784" i="9"/>
  <c r="Q1780" i="9"/>
  <c r="Q1776" i="9"/>
  <c r="Q1772" i="9"/>
  <c r="Q1768" i="9"/>
  <c r="Q1764" i="9"/>
  <c r="Q1760" i="9"/>
  <c r="Q1756" i="9"/>
  <c r="Q1752" i="9"/>
  <c r="Q1748" i="9"/>
  <c r="Q361" i="9"/>
  <c r="Q357" i="9"/>
  <c r="Q353" i="9"/>
  <c r="Q349" i="9"/>
  <c r="Q345" i="9"/>
  <c r="Q341" i="9"/>
  <c r="Q337" i="9"/>
  <c r="Q333" i="9"/>
  <c r="Q329" i="9"/>
  <c r="Q325" i="9"/>
  <c r="Q321" i="9"/>
  <c r="Q317" i="9"/>
  <c r="Q313" i="9"/>
  <c r="Q309" i="9"/>
  <c r="Q305" i="9"/>
  <c r="Q301" i="9"/>
  <c r="Q297" i="9"/>
  <c r="Q293" i="9"/>
  <c r="Q289" i="9"/>
  <c r="Q285" i="9"/>
  <c r="Q281" i="9"/>
  <c r="Q277" i="9"/>
  <c r="Q273" i="9"/>
  <c r="Q269" i="9"/>
  <c r="Q265" i="9"/>
  <c r="Q261" i="9"/>
  <c r="Q257" i="9"/>
  <c r="Q253" i="9"/>
  <c r="Q249" i="9"/>
  <c r="Q245" i="9"/>
  <c r="Q241" i="9"/>
  <c r="Q237" i="9"/>
  <c r="Q233" i="9"/>
  <c r="Q229" i="9"/>
  <c r="Q225" i="9"/>
  <c r="Q221" i="9"/>
  <c r="Q217" i="9"/>
  <c r="Q213" i="9"/>
  <c r="Q209" i="9"/>
  <c r="Q205" i="9"/>
  <c r="Q201" i="9"/>
  <c r="Q197" i="9"/>
  <c r="Q193" i="9"/>
  <c r="Q189" i="9"/>
  <c r="Q185" i="9"/>
  <c r="Q181" i="9"/>
  <c r="Q177" i="9"/>
  <c r="Q173" i="9"/>
  <c r="Q169" i="9"/>
  <c r="Q165" i="9"/>
  <c r="Q161" i="9"/>
  <c r="Q157" i="9"/>
  <c r="Q153" i="9"/>
  <c r="Q149" i="9"/>
  <c r="Q145" i="9"/>
  <c r="Q141" i="9"/>
  <c r="Q137" i="9"/>
  <c r="Q133" i="9"/>
  <c r="Q129" i="9"/>
  <c r="Q125" i="9"/>
  <c r="Q121" i="9"/>
  <c r="Q117" i="9"/>
  <c r="Q113" i="9"/>
  <c r="Q109" i="9"/>
  <c r="Q105" i="9"/>
  <c r="Q101" i="9"/>
  <c r="Q97" i="9"/>
  <c r="Q93" i="9"/>
  <c r="Q89" i="9"/>
  <c r="Q85" i="9"/>
  <c r="Q81" i="9"/>
  <c r="Q77" i="9"/>
  <c r="Q73" i="9"/>
  <c r="Q69" i="9"/>
  <c r="Q65" i="9"/>
  <c r="Q61" i="9"/>
  <c r="Q57" i="9"/>
  <c r="Q53" i="9"/>
  <c r="Q49" i="9"/>
  <c r="Q45" i="9"/>
  <c r="Q41" i="9"/>
  <c r="Q37" i="9"/>
  <c r="Q33" i="9"/>
  <c r="Q1744" i="9"/>
  <c r="Q1740" i="9"/>
  <c r="Q1736" i="9"/>
  <c r="Q1732" i="9"/>
  <c r="Q1728" i="9"/>
  <c r="Q1724" i="9"/>
  <c r="Q1720" i="9"/>
  <c r="Q1716" i="9"/>
  <c r="Q1712" i="9"/>
  <c r="Q1708" i="9"/>
  <c r="Q1704" i="9"/>
  <c r="Q1700" i="9"/>
  <c r="Q1696" i="9"/>
  <c r="Q1692" i="9"/>
  <c r="Q1688" i="9"/>
  <c r="Q1684" i="9"/>
  <c r="Q1680" i="9"/>
  <c r="Q1676" i="9"/>
  <c r="Q1672" i="9"/>
  <c r="Q1668" i="9"/>
  <c r="Q1664" i="9"/>
  <c r="Q1660" i="9"/>
  <c r="Q1656" i="9"/>
  <c r="Q1652" i="9"/>
  <c r="Q1648" i="9"/>
  <c r="Q1644" i="9"/>
  <c r="Q1640" i="9"/>
  <c r="Q1636" i="9"/>
  <c r="Q1632" i="9"/>
  <c r="Q1628" i="9"/>
  <c r="Q1624" i="9"/>
  <c r="Q1620" i="9"/>
  <c r="Q1616" i="9"/>
  <c r="Q1612" i="9"/>
  <c r="Q1608" i="9"/>
  <c r="Q1604" i="9"/>
  <c r="Q1600" i="9"/>
  <c r="Q1596" i="9"/>
  <c r="Q1592" i="9"/>
  <c r="Q1588" i="9"/>
  <c r="Q1584" i="9"/>
  <c r="Q1580" i="9"/>
  <c r="Q1576" i="9"/>
  <c r="Q1572" i="9"/>
  <c r="Q1568" i="9"/>
  <c r="Q1564" i="9"/>
  <c r="Q1560" i="9"/>
  <c r="Q1556" i="9"/>
  <c r="Q1552" i="9"/>
  <c r="Q1548" i="9"/>
  <c r="Q1544" i="9"/>
  <c r="Q1540" i="9"/>
  <c r="Q1536" i="9"/>
  <c r="Q1532" i="9"/>
  <c r="Q1528" i="9"/>
  <c r="Q1524" i="9"/>
  <c r="Q1520" i="9"/>
  <c r="Q1516" i="9"/>
  <c r="Q1512" i="9"/>
  <c r="Q1508" i="9"/>
  <c r="Q1504" i="9"/>
  <c r="Q1500" i="9"/>
  <c r="Q1496" i="9"/>
  <c r="Q1492" i="9"/>
  <c r="Q1488" i="9"/>
  <c r="Q1484" i="9"/>
  <c r="Q1480" i="9"/>
  <c r="Q1476" i="9"/>
  <c r="Q1472" i="9"/>
  <c r="Q1468" i="9"/>
  <c r="Q1464" i="9"/>
  <c r="Q1460" i="9"/>
  <c r="Q2266" i="9"/>
  <c r="Q2262" i="9"/>
  <c r="Q2254" i="9"/>
  <c r="Q2250" i="9"/>
  <c r="Q2246" i="9"/>
  <c r="Q2238" i="9"/>
  <c r="Q2234" i="9"/>
  <c r="Q2230" i="9"/>
  <c r="Q2222" i="9"/>
  <c r="Q2218" i="9"/>
  <c r="Q2214" i="9"/>
  <c r="Q2206" i="9"/>
  <c r="Q2202" i="9"/>
  <c r="Q2198" i="9"/>
  <c r="Q2194" i="9"/>
  <c r="Q2190" i="9"/>
  <c r="Q2186" i="9"/>
  <c r="Q2178" i="9"/>
  <c r="Q2174" i="9"/>
  <c r="Q2170" i="9"/>
  <c r="Q2166" i="9"/>
  <c r="Q2162" i="9"/>
  <c r="Q2158" i="9"/>
  <c r="Q2154" i="9"/>
  <c r="Q2150" i="9"/>
  <c r="Q2146" i="9"/>
  <c r="Q2142" i="9"/>
  <c r="Q2138" i="9"/>
  <c r="Q2134" i="9"/>
  <c r="Q2130" i="9"/>
  <c r="Q2126" i="9"/>
  <c r="Q2122" i="9"/>
  <c r="Q2114" i="9"/>
  <c r="Q2110" i="9"/>
  <c r="Q2106" i="9"/>
  <c r="Q2102" i="9"/>
  <c r="Q2098" i="9"/>
  <c r="Q2094" i="9"/>
  <c r="Q2090" i="9"/>
  <c r="Q2086" i="9"/>
  <c r="Q2082" i="9"/>
  <c r="Q2078" i="9"/>
  <c r="Q2074" i="9"/>
  <c r="Q2070" i="9"/>
  <c r="Q2066" i="9"/>
  <c r="Q2062" i="9"/>
  <c r="Q2058" i="9"/>
  <c r="Q2050" i="9"/>
  <c r="Q2046" i="9"/>
  <c r="Q2042" i="9"/>
  <c r="Q2038" i="9"/>
  <c r="Q2034" i="9"/>
  <c r="Q2030" i="9"/>
  <c r="Q2026" i="9"/>
  <c r="Q2022" i="9"/>
  <c r="Q2018" i="9"/>
  <c r="Q2014" i="9"/>
  <c r="Q2010" i="9"/>
  <c r="Q2006" i="9"/>
  <c r="Q2002" i="9"/>
  <c r="Q1998" i="9"/>
  <c r="Q1994" i="9"/>
  <c r="Q1990" i="9"/>
  <c r="Q1986" i="9"/>
  <c r="Q1982" i="9"/>
  <c r="Q1978" i="9"/>
  <c r="Q1974" i="9"/>
  <c r="Q1970" i="9"/>
  <c r="Q1966" i="9"/>
  <c r="Q1958" i="9"/>
  <c r="Q1954" i="9"/>
  <c r="Q1950" i="9"/>
  <c r="Q1946" i="9"/>
  <c r="Q1942" i="9"/>
  <c r="Q1938" i="9"/>
  <c r="Q1934" i="9"/>
  <c r="Q1930" i="9"/>
  <c r="Q1926" i="9"/>
  <c r="Q1922" i="9"/>
  <c r="Q1918" i="9"/>
  <c r="Q1914" i="9"/>
  <c r="Q1910" i="9"/>
  <c r="Q1906" i="9"/>
  <c r="Q1902" i="9"/>
  <c r="Q1898" i="9"/>
  <c r="Q1894" i="9"/>
  <c r="Q1890" i="9"/>
  <c r="Q1886" i="9"/>
  <c r="Q1882" i="9"/>
  <c r="Q1878" i="9"/>
  <c r="Q1874" i="9"/>
  <c r="Q1870" i="9"/>
  <c r="Q1866" i="9"/>
  <c r="Q1862" i="9"/>
  <c r="Q1858" i="9"/>
  <c r="Q1854" i="9"/>
  <c r="Q1850" i="9"/>
  <c r="Q1846" i="9"/>
  <c r="Q1842" i="9"/>
  <c r="Q1838" i="9"/>
  <c r="Q1834" i="9"/>
  <c r="Q1830" i="9"/>
  <c r="Q1826" i="9"/>
  <c r="Q1822" i="9"/>
  <c r="Q1818" i="9"/>
  <c r="Q1814" i="9"/>
  <c r="Q1810" i="9"/>
  <c r="Q1806" i="9"/>
  <c r="Q1802" i="9"/>
  <c r="Q1798" i="9"/>
  <c r="Q1794" i="9"/>
  <c r="Q1790" i="9"/>
  <c r="Q1786" i="9"/>
  <c r="Q1782" i="9"/>
  <c r="Q1778" i="9"/>
  <c r="Q1774" i="9"/>
  <c r="Q1770" i="9"/>
  <c r="Q1766" i="9"/>
  <c r="Q1762" i="9"/>
  <c r="Q1758" i="9"/>
  <c r="Q1754" i="9"/>
  <c r="Q1750" i="9"/>
  <c r="Q1746" i="9"/>
  <c r="Q1742" i="9"/>
  <c r="Q1738" i="9"/>
  <c r="Q1734" i="9"/>
  <c r="Q1730" i="9"/>
  <c r="Q1726" i="9"/>
  <c r="Q1722" i="9"/>
  <c r="Q1718" i="9"/>
  <c r="Q1714" i="9"/>
  <c r="Q1710" i="9"/>
  <c r="Q1706" i="9"/>
  <c r="Q1702" i="9"/>
  <c r="Q1698" i="9"/>
  <c r="Q1694" i="9"/>
  <c r="Q1690" i="9"/>
  <c r="Q1686" i="9"/>
  <c r="Q1682" i="9"/>
  <c r="Q1678" i="9"/>
  <c r="Q1674" i="9"/>
  <c r="Q1670" i="9"/>
  <c r="Q1666" i="9"/>
  <c r="Q1662" i="9"/>
  <c r="Q1658" i="9"/>
  <c r="Q1654" i="9"/>
  <c r="Q1650" i="9"/>
  <c r="Q1646" i="9"/>
  <c r="Q1642" i="9"/>
  <c r="Q1638" i="9"/>
  <c r="Q1634" i="9"/>
  <c r="Q1630" i="9"/>
  <c r="Q1626" i="9"/>
  <c r="Q1622" i="9"/>
  <c r="Q1618" i="9"/>
  <c r="Q1614" i="9"/>
  <c r="Q1610" i="9"/>
  <c r="Q1606" i="9"/>
  <c r="Q1602" i="9"/>
  <c r="Q1598" i="9"/>
  <c r="Q1594" i="9"/>
  <c r="Q1590" i="9"/>
  <c r="Q1586" i="9"/>
  <c r="Q1582" i="9"/>
  <c r="Q1578" i="9"/>
  <c r="Q1574" i="9"/>
  <c r="Q1570" i="9"/>
  <c r="Q1566" i="9"/>
  <c r="Q1562" i="9"/>
  <c r="Q1558" i="9"/>
  <c r="Q1554" i="9"/>
  <c r="Q1550" i="9"/>
  <c r="Q1546" i="9"/>
  <c r="Q1542" i="9"/>
  <c r="Q1538" i="9"/>
  <c r="Q1534" i="9"/>
  <c r="Q1530" i="9"/>
  <c r="Q1526" i="9"/>
  <c r="Q1522" i="9"/>
  <c r="Q1518" i="9"/>
  <c r="Q1514" i="9"/>
  <c r="Q1510" i="9"/>
  <c r="Q1506" i="9"/>
  <c r="Q1502" i="9"/>
  <c r="Q1498" i="9"/>
  <c r="Q1494" i="9"/>
  <c r="Q1490" i="9"/>
  <c r="Q1486" i="9"/>
  <c r="Q1482" i="9"/>
  <c r="Q1478" i="9"/>
  <c r="Q1474" i="9"/>
  <c r="Q1470" i="9"/>
  <c r="Q1466" i="9"/>
  <c r="Q1462" i="9"/>
  <c r="Q1386" i="9"/>
  <c r="Q1382" i="9"/>
  <c r="Q1378" i="9"/>
  <c r="Q1374" i="9"/>
  <c r="Q1370" i="9"/>
  <c r="Q1366" i="9"/>
  <c r="Q1362" i="9"/>
  <c r="Q1358" i="9"/>
  <c r="Q1354" i="9"/>
  <c r="Q1350" i="9"/>
  <c r="Q1346" i="9"/>
  <c r="Q1342" i="9"/>
  <c r="Q1338" i="9"/>
  <c r="Q1334" i="9"/>
  <c r="Q1330" i="9"/>
  <c r="Q1326" i="9"/>
  <c r="Q1322" i="9"/>
  <c r="Q1318" i="9"/>
  <c r="Q1314" i="9"/>
  <c r="Q1310" i="9"/>
  <c r="Q1306" i="9"/>
  <c r="Q1302" i="9"/>
  <c r="Q1298" i="9"/>
  <c r="Q1294" i="9"/>
  <c r="Q1290" i="9"/>
  <c r="Q1286" i="9"/>
  <c r="Q1282" i="9"/>
  <c r="Q1278" i="9"/>
  <c r="Q1274" i="9"/>
  <c r="Q1266" i="9"/>
  <c r="Q1258" i="9"/>
  <c r="Q1250" i="9"/>
  <c r="Q1246" i="9"/>
  <c r="Q1242" i="9"/>
  <c r="Q1234" i="9"/>
  <c r="Q1226" i="9"/>
  <c r="Q1218" i="9"/>
  <c r="Q1214" i="9"/>
  <c r="Q1210" i="9"/>
  <c r="Q1202" i="9"/>
  <c r="Q1198" i="9"/>
  <c r="Q1194" i="9"/>
  <c r="Q1190" i="9"/>
  <c r="Q1186" i="9"/>
  <c r="Q1182" i="9"/>
  <c r="Q1178" i="9"/>
  <c r="Q1174" i="9"/>
  <c r="Q1170" i="9"/>
  <c r="Q1166" i="9"/>
  <c r="Q1162" i="9"/>
  <c r="Q1158" i="9"/>
  <c r="Q1154" i="9"/>
  <c r="Q1150" i="9"/>
  <c r="Q1146" i="9"/>
  <c r="Q1142" i="9"/>
  <c r="Q1138" i="9"/>
  <c r="Q1134" i="9"/>
  <c r="Q1130" i="9"/>
  <c r="Q1126" i="9"/>
  <c r="Q1122" i="9"/>
  <c r="Q1118" i="9"/>
  <c r="Q1114" i="9"/>
  <c r="Q1110" i="9"/>
  <c r="Q1106" i="9"/>
  <c r="Q1102" i="9"/>
  <c r="Q1098" i="9"/>
  <c r="Q1094" i="9"/>
  <c r="Q1090" i="9"/>
  <c r="Q1086" i="9"/>
  <c r="Q1082" i="9"/>
  <c r="Q1078" i="9"/>
  <c r="Q1074" i="9"/>
  <c r="Q1070" i="9"/>
  <c r="Q1066" i="9"/>
  <c r="Q1062" i="9"/>
  <c r="Q1058" i="9"/>
  <c r="Q1054" i="9"/>
  <c r="Q1050" i="9"/>
  <c r="Q1046" i="9"/>
  <c r="Q1042" i="9"/>
  <c r="Q1038" i="9"/>
  <c r="Q1034" i="9"/>
  <c r="Q1030" i="9"/>
  <c r="Q1026" i="9"/>
  <c r="Q1022" i="9"/>
  <c r="Q1018" i="9"/>
  <c r="Q1014" i="9"/>
  <c r="Q1010" i="9"/>
  <c r="Q1006" i="9"/>
  <c r="Q1002" i="9"/>
  <c r="Q998" i="9"/>
  <c r="Q994" i="9"/>
  <c r="Q990" i="9"/>
  <c r="Q986" i="9"/>
  <c r="Q982" i="9"/>
  <c r="Q978" i="9"/>
  <c r="Q974" i="9"/>
  <c r="Q970" i="9"/>
  <c r="Q966" i="9"/>
  <c r="Q958" i="9"/>
  <c r="Q954" i="9"/>
  <c r="Q950" i="9"/>
  <c r="Q942" i="9"/>
  <c r="Q938" i="9"/>
  <c r="Q934" i="9"/>
  <c r="Q926" i="9"/>
  <c r="Q922" i="9"/>
  <c r="Q918" i="9"/>
  <c r="Q910" i="9"/>
  <c r="Q906" i="9"/>
  <c r="Q902" i="9"/>
  <c r="Q894" i="9"/>
  <c r="Q890" i="9"/>
  <c r="Q886" i="9"/>
  <c r="Q878" i="9"/>
  <c r="Q874" i="9"/>
  <c r="Q870" i="9"/>
  <c r="Q862" i="9"/>
  <c r="Q858" i="9"/>
  <c r="Q854" i="9"/>
  <c r="Q846" i="9"/>
  <c r="Q842" i="9"/>
  <c r="Q838" i="9"/>
  <c r="Q830" i="9"/>
  <c r="Q826" i="9"/>
  <c r="Q822" i="9"/>
  <c r="Q818" i="9"/>
  <c r="Q814" i="9"/>
  <c r="Q810" i="9"/>
  <c r="Q806" i="9"/>
  <c r="Q802" i="9"/>
  <c r="Q798" i="9"/>
  <c r="Q794" i="9"/>
  <c r="Q790" i="9"/>
  <c r="Q786" i="9"/>
  <c r="Q782" i="9"/>
  <c r="Q778" i="9"/>
  <c r="Q774" i="9"/>
  <c r="Q770" i="9"/>
  <c r="Q766" i="9"/>
  <c r="Q762" i="9"/>
  <c r="Q758" i="9"/>
  <c r="Q754" i="9"/>
  <c r="Q750" i="9"/>
  <c r="Q746" i="9"/>
  <c r="Q742" i="9"/>
  <c r="Q738" i="9"/>
  <c r="Q734" i="9"/>
  <c r="Q730" i="9"/>
  <c r="Q726" i="9"/>
  <c r="Q722" i="9"/>
  <c r="Q718" i="9"/>
  <c r="Q714" i="9"/>
  <c r="Q710" i="9"/>
  <c r="Q706" i="9"/>
  <c r="Q702" i="9"/>
  <c r="Q698" i="9"/>
  <c r="Q694" i="9"/>
  <c r="Q690" i="9"/>
  <c r="Q686" i="9"/>
  <c r="Q682" i="9"/>
  <c r="Q678" i="9"/>
  <c r="Q674" i="9"/>
  <c r="Q670" i="9"/>
  <c r="Q666" i="9"/>
  <c r="Q662" i="9"/>
  <c r="Q658" i="9"/>
  <c r="Q654" i="9"/>
  <c r="Q650" i="9"/>
  <c r="Q646" i="9"/>
  <c r="Q642" i="9"/>
  <c r="Q638" i="9"/>
  <c r="Q634" i="9"/>
  <c r="Q630" i="9"/>
  <c r="Q626" i="9"/>
  <c r="Q622" i="9"/>
  <c r="Q618" i="9"/>
  <c r="Q614" i="9"/>
  <c r="Q610" i="9"/>
  <c r="Q606" i="9"/>
  <c r="Q602" i="9"/>
  <c r="Q598" i="9"/>
  <c r="Q594" i="9"/>
  <c r="Q590" i="9"/>
  <c r="Q586" i="9"/>
  <c r="Q582" i="9"/>
  <c r="Q578" i="9"/>
  <c r="Q574" i="9"/>
  <c r="Q570" i="9"/>
  <c r="Q566" i="9"/>
  <c r="Q562" i="9"/>
  <c r="Q558" i="9"/>
  <c r="Q554" i="9"/>
  <c r="Q550" i="9"/>
  <c r="Q546" i="9"/>
  <c r="Q542" i="9"/>
  <c r="Q538" i="9"/>
  <c r="Q534" i="9"/>
  <c r="Q530" i="9"/>
  <c r="Q526" i="9"/>
  <c r="Q522" i="9"/>
  <c r="Q518" i="9"/>
  <c r="Q514" i="9"/>
  <c r="Q510" i="9"/>
  <c r="Q506" i="9"/>
  <c r="Q502" i="9"/>
  <c r="Q498" i="9"/>
  <c r="Q494" i="9"/>
  <c r="Q490" i="9"/>
  <c r="Q486" i="9"/>
  <c r="Q482" i="9"/>
  <c r="Q478" i="9"/>
  <c r="Q474" i="9"/>
  <c r="Q470" i="9"/>
  <c r="Q466" i="9"/>
  <c r="Q462" i="9"/>
  <c r="Q458" i="9"/>
  <c r="Q454" i="9"/>
  <c r="Q450" i="9"/>
  <c r="Q446" i="9"/>
  <c r="Q442" i="9"/>
  <c r="Q438" i="9"/>
  <c r="Q434" i="9"/>
  <c r="Q430" i="9"/>
  <c r="Q426" i="9"/>
  <c r="Q422" i="9"/>
  <c r="Q418" i="9"/>
  <c r="Q414" i="9"/>
  <c r="Q410" i="9"/>
  <c r="Q406" i="9"/>
  <c r="Q402" i="9"/>
  <c r="Q398" i="9"/>
  <c r="Q394" i="9"/>
  <c r="Q390" i="9"/>
  <c r="Q386" i="9"/>
  <c r="Q382" i="9"/>
  <c r="Q378" i="9"/>
  <c r="Q374" i="9"/>
  <c r="Q370" i="9"/>
  <c r="Q366" i="9"/>
  <c r="Q362" i="9"/>
  <c r="Q358" i="9"/>
  <c r="Q354" i="9"/>
  <c r="Q350" i="9"/>
  <c r="Q346" i="9"/>
  <c r="Q342" i="9"/>
  <c r="Q338" i="9"/>
  <c r="Q334" i="9"/>
  <c r="Q330" i="9"/>
  <c r="Q326" i="9"/>
  <c r="Q322" i="9"/>
  <c r="Q318" i="9"/>
  <c r="Q314" i="9"/>
  <c r="Q310" i="9"/>
  <c r="Q306" i="9"/>
  <c r="Q302" i="9"/>
  <c r="Q298" i="9"/>
  <c r="Q294" i="9"/>
  <c r="Q290" i="9"/>
  <c r="Q286" i="9"/>
  <c r="Q282" i="9"/>
  <c r="Q278" i="9"/>
  <c r="Q274" i="9"/>
  <c r="Q270" i="9"/>
  <c r="Q266" i="9"/>
  <c r="Q262" i="9"/>
  <c r="Q258" i="9"/>
  <c r="Q254" i="9"/>
  <c r="Q250" i="9"/>
  <c r="Q246" i="9"/>
  <c r="Q242" i="9"/>
  <c r="Q238" i="9"/>
  <c r="Q234" i="9"/>
  <c r="Q230" i="9"/>
  <c r="Q226" i="9"/>
  <c r="Q222" i="9"/>
  <c r="Q218" i="9"/>
  <c r="Q214" i="9"/>
  <c r="Q210" i="9"/>
  <c r="Q206" i="9"/>
  <c r="Q202" i="9"/>
  <c r="Q198" i="9"/>
  <c r="Q194" i="9"/>
  <c r="Q190" i="9"/>
  <c r="Q186" i="9"/>
  <c r="Q182" i="9"/>
  <c r="Q178" i="9"/>
  <c r="Q174" i="9"/>
  <c r="Q170" i="9"/>
  <c r="Q166" i="9"/>
  <c r="Q162" i="9"/>
  <c r="Q158" i="9"/>
  <c r="Q154" i="9"/>
  <c r="Q150" i="9"/>
  <c r="Q146" i="9"/>
  <c r="Q142" i="9"/>
  <c r="Q138" i="9"/>
  <c r="Q134" i="9"/>
  <c r="Q130" i="9"/>
  <c r="Q126" i="9"/>
  <c r="Q122" i="9"/>
  <c r="Q118" i="9"/>
  <c r="Q114" i="9"/>
  <c r="Q110" i="9"/>
  <c r="Q106" i="9"/>
  <c r="Q102" i="9"/>
  <c r="Q98" i="9"/>
  <c r="Q94" i="9"/>
  <c r="Q90" i="9"/>
  <c r="Q86" i="9"/>
  <c r="Q82" i="9"/>
  <c r="Q78" i="9"/>
  <c r="Q74" i="9"/>
  <c r="Q70" i="9"/>
  <c r="Q66" i="9"/>
  <c r="Q62" i="9"/>
  <c r="Q58" i="9"/>
  <c r="Q54" i="9"/>
  <c r="Q50" i="9"/>
  <c r="Q46" i="9"/>
  <c r="Q42" i="9"/>
  <c r="Q38" i="9"/>
  <c r="Q34" i="9"/>
  <c r="Q30" i="9"/>
  <c r="Q26" i="9"/>
  <c r="Q22" i="9"/>
  <c r="Q18" i="9"/>
  <c r="Q14" i="9"/>
  <c r="Q10" i="9"/>
  <c r="Q1272" i="9"/>
  <c r="Q1264" i="9"/>
  <c r="Q1256" i="9"/>
  <c r="Q1248" i="9"/>
  <c r="Q1240" i="9"/>
  <c r="Q1232" i="9"/>
  <c r="Q1224" i="9"/>
  <c r="Q1216" i="9"/>
  <c r="Q1208" i="9"/>
  <c r="Q1200" i="9"/>
  <c r="Q2258" i="9"/>
  <c r="Q2242" i="9"/>
  <c r="Q2226" i="9"/>
  <c r="Q2210" i="9"/>
  <c r="Q2182" i="9"/>
  <c r="Q2118" i="9"/>
  <c r="Q2054" i="9"/>
  <c r="Q1962" i="9"/>
  <c r="Q1461" i="9"/>
  <c r="Q1473" i="9"/>
  <c r="Q1485" i="9"/>
  <c r="Q1497" i="9"/>
  <c r="Q1509" i="9"/>
  <c r="Q1521" i="9"/>
  <c r="Q1533" i="9"/>
  <c r="Q1545" i="9"/>
  <c r="Q1557" i="9"/>
  <c r="Q1569" i="9"/>
  <c r="Q1581" i="9"/>
  <c r="Q1593" i="9"/>
  <c r="Q1605" i="9"/>
  <c r="Q1617" i="9"/>
  <c r="Q1629" i="9"/>
  <c r="Q1641" i="9"/>
  <c r="Q1649" i="9"/>
  <c r="Q1661" i="9"/>
  <c r="Q1673" i="9"/>
  <c r="Q1681" i="9"/>
  <c r="Q1693" i="9"/>
  <c r="Q1705" i="9"/>
  <c r="Q1717" i="9"/>
  <c r="Q1729" i="9"/>
  <c r="Q1741" i="9"/>
  <c r="Q1753" i="9"/>
  <c r="Q1765" i="9"/>
  <c r="Q1777" i="9"/>
  <c r="Q1789" i="9"/>
  <c r="Q1801" i="9"/>
  <c r="Q1813" i="9"/>
  <c r="Q1829" i="9"/>
  <c r="Q1841" i="9"/>
  <c r="Q1849" i="9"/>
  <c r="Q1861" i="9"/>
  <c r="Q1873" i="9"/>
  <c r="Q1885" i="9"/>
  <c r="Q1897" i="9"/>
  <c r="Q1465" i="9"/>
  <c r="Q1477" i="9"/>
  <c r="Q1489" i="9"/>
  <c r="Q1501" i="9"/>
  <c r="Q1513" i="9"/>
  <c r="Q1525" i="9"/>
  <c r="Q1537" i="9"/>
  <c r="Q1549" i="9"/>
  <c r="Q1561" i="9"/>
  <c r="Q1573" i="9"/>
  <c r="Q1585" i="9"/>
  <c r="Q1597" i="9"/>
  <c r="Q1609" i="9"/>
  <c r="Q1621" i="9"/>
  <c r="Q1633" i="9"/>
  <c r="Q1645" i="9"/>
  <c r="Q1657" i="9"/>
  <c r="Q1669" i="9"/>
  <c r="Q1685" i="9"/>
  <c r="Q1697" i="9"/>
  <c r="Q1709" i="9"/>
  <c r="Q1721" i="9"/>
  <c r="Q1733" i="9"/>
  <c r="Q1745" i="9"/>
  <c r="Q1757" i="9"/>
  <c r="Q1769" i="9"/>
  <c r="Q1781" i="9"/>
  <c r="Q1793" i="9"/>
  <c r="Q1805" i="9"/>
  <c r="Q1817" i="9"/>
  <c r="Q1825" i="9"/>
  <c r="Q1837" i="9"/>
  <c r="Q1853" i="9"/>
  <c r="Q1865" i="9"/>
  <c r="Q1881" i="9"/>
  <c r="Q1893" i="9"/>
  <c r="Q1469" i="9"/>
  <c r="Q1481" i="9"/>
  <c r="Q1493" i="9"/>
  <c r="Q1505" i="9"/>
  <c r="Q1517" i="9"/>
  <c r="Q1529" i="9"/>
  <c r="Q1541" i="9"/>
  <c r="Q1553" i="9"/>
  <c r="Q1565" i="9"/>
  <c r="Q1577" i="9"/>
  <c r="Q1589" i="9"/>
  <c r="Q1601" i="9"/>
  <c r="Q1613" i="9"/>
  <c r="Q1625" i="9"/>
  <c r="Q1637" i="9"/>
  <c r="Q1653" i="9"/>
  <c r="Q1665" i="9"/>
  <c r="Q1677" i="9"/>
  <c r="Q1689" i="9"/>
  <c r="Q1701" i="9"/>
  <c r="Q1713" i="9"/>
  <c r="Q1725" i="9"/>
  <c r="Q1737" i="9"/>
  <c r="Q1749" i="9"/>
  <c r="Q1761" i="9"/>
  <c r="Q1773" i="9"/>
  <c r="Q1785" i="9"/>
  <c r="Q1797" i="9"/>
  <c r="Q1809" i="9"/>
  <c r="Q1821" i="9"/>
  <c r="Q1833" i="9"/>
  <c r="Q1845" i="9"/>
  <c r="Q1857" i="9"/>
  <c r="Q1869" i="9"/>
  <c r="Q1877" i="9"/>
  <c r="Q1889" i="9"/>
  <c r="Q1901" i="9"/>
  <c r="Q2263" i="9"/>
  <c r="Q2259" i="9"/>
  <c r="Q2255" i="9"/>
  <c r="Q2251" i="9"/>
  <c r="Q2247" i="9"/>
  <c r="Q2243" i="9"/>
  <c r="Q2239" i="9"/>
  <c r="Q2235" i="9"/>
  <c r="Q2231" i="9"/>
  <c r="Q2227" i="9"/>
  <c r="Q2223" i="9"/>
  <c r="Q2219" i="9"/>
  <c r="Q2215" i="9"/>
  <c r="Q2211" i="9"/>
  <c r="Q2207" i="9"/>
  <c r="Q2203" i="9"/>
  <c r="Q2199" i="9"/>
  <c r="Q2195" i="9"/>
  <c r="Q2191" i="9"/>
  <c r="Q2187" i="9"/>
  <c r="Q2183" i="9"/>
  <c r="Q2179" i="9"/>
  <c r="Q2175" i="9"/>
  <c r="Q2171" i="9"/>
  <c r="Q2167" i="9"/>
  <c r="Q2163" i="9"/>
  <c r="Q2159" i="9"/>
  <c r="Q2155" i="9"/>
  <c r="Q2151" i="9"/>
  <c r="Q2147" i="9"/>
  <c r="Q2143" i="9"/>
  <c r="Q2139" i="9"/>
  <c r="Q2135" i="9"/>
  <c r="Q2131" i="9"/>
  <c r="Q2127" i="9"/>
  <c r="Q2123" i="9"/>
  <c r="Q2119" i="9"/>
  <c r="Q2115" i="9"/>
  <c r="Q2111" i="9"/>
  <c r="Q2107" i="9"/>
  <c r="Q2103" i="9"/>
  <c r="Q2099" i="9"/>
  <c r="Q2095" i="9"/>
  <c r="Q2091" i="9"/>
  <c r="Q2087" i="9"/>
  <c r="Q2083" i="9"/>
  <c r="Q2079" i="9"/>
  <c r="Q2075" i="9"/>
  <c r="Q2071" i="9"/>
  <c r="Q2067" i="9"/>
  <c r="Q2063" i="9"/>
  <c r="Q2059" i="9"/>
  <c r="Q2055" i="9"/>
  <c r="Q2051" i="9"/>
  <c r="Q2047" i="9"/>
  <c r="Q2043" i="9"/>
  <c r="Q2039" i="9"/>
  <c r="Q2035" i="9"/>
  <c r="Q2031" i="9"/>
  <c r="Q2027" i="9"/>
  <c r="Q2023" i="9"/>
  <c r="Q2019" i="9"/>
  <c r="Q2015" i="9"/>
  <c r="Q2011" i="9"/>
  <c r="Q2007" i="9"/>
  <c r="Q2003" i="9"/>
  <c r="Q1999" i="9"/>
  <c r="Q1995" i="9"/>
  <c r="Q1991" i="9"/>
  <c r="Q1987" i="9"/>
  <c r="Q1983" i="9"/>
  <c r="Q1979" i="9"/>
  <c r="Q1975" i="9"/>
  <c r="Q1971" i="9"/>
  <c r="Q1967" i="9"/>
  <c r="Q1963" i="9"/>
  <c r="Q1959" i="9"/>
  <c r="Q1955" i="9"/>
  <c r="Q1951" i="9"/>
  <c r="Q1947" i="9"/>
  <c r="Q1943" i="9"/>
  <c r="Q1939" i="9"/>
  <c r="Q1935" i="9"/>
  <c r="Q1931" i="9"/>
  <c r="Q1927" i="9"/>
  <c r="Q1923" i="9"/>
  <c r="Q1919" i="9"/>
  <c r="Q1915" i="9"/>
  <c r="Q1911" i="9"/>
  <c r="Q1907" i="9"/>
  <c r="Q1903" i="9"/>
  <c r="Q1899" i="9"/>
  <c r="Q1895" i="9"/>
  <c r="Q1891" i="9"/>
  <c r="Q1887" i="9"/>
  <c r="Q1883" i="9"/>
  <c r="Q1879" i="9"/>
  <c r="Q1875" i="9"/>
  <c r="Q1871" i="9"/>
  <c r="Q1867" i="9"/>
  <c r="Q1863" i="9"/>
  <c r="Q1859" i="9"/>
  <c r="Q1855" i="9"/>
  <c r="Q1851" i="9"/>
  <c r="Q1847" i="9"/>
  <c r="Q1843" i="9"/>
  <c r="Q1839" i="9"/>
  <c r="Q1835" i="9"/>
  <c r="Q1831" i="9"/>
  <c r="Q1827" i="9"/>
  <c r="Q1823" i="9"/>
  <c r="Q1819" i="9"/>
  <c r="Q1815" i="9"/>
  <c r="Q1811" i="9"/>
  <c r="Q1807" i="9"/>
  <c r="Q1803" i="9"/>
  <c r="Q1799" i="9"/>
  <c r="Q1795" i="9"/>
  <c r="Q1791" i="9"/>
  <c r="Q1787" i="9"/>
  <c r="Q1783" i="9"/>
  <c r="Q1779" i="9"/>
  <c r="Q1775" i="9"/>
  <c r="Q1771" i="9"/>
  <c r="Q1767" i="9"/>
  <c r="Q1763" i="9"/>
  <c r="Q1759" i="9"/>
  <c r="Q1755" i="9"/>
  <c r="Q1751" i="9"/>
  <c r="Q1747" i="9"/>
  <c r="Q1743" i="9"/>
  <c r="Q1739" i="9"/>
  <c r="Q1735" i="9"/>
  <c r="Q1731" i="9"/>
  <c r="Q1727" i="9"/>
  <c r="Q1723" i="9"/>
  <c r="Q1719" i="9"/>
  <c r="Q1715" i="9"/>
  <c r="Q1711" i="9"/>
  <c r="Q1707" i="9"/>
  <c r="Q1703" i="9"/>
  <c r="Q1699" i="9"/>
  <c r="Q1695" i="9"/>
  <c r="Q1691" i="9"/>
  <c r="Q1687" i="9"/>
  <c r="Q1683" i="9"/>
  <c r="Q1679" i="9"/>
  <c r="Q1675" i="9"/>
  <c r="Q1671" i="9"/>
  <c r="Q1667" i="9"/>
  <c r="Q1663" i="9"/>
  <c r="Q1659" i="9"/>
  <c r="Q1655" i="9"/>
  <c r="Q1651" i="9"/>
  <c r="Q1647" i="9"/>
  <c r="Q1643" i="9"/>
  <c r="Q1639" i="9"/>
  <c r="Q1635" i="9"/>
  <c r="Q1631" i="9"/>
  <c r="Q1627" i="9"/>
  <c r="Q1623" i="9"/>
  <c r="Q1619" i="9"/>
  <c r="Q1615" i="9"/>
  <c r="Q1611" i="9"/>
  <c r="Q1607" i="9"/>
  <c r="Q1603" i="9"/>
  <c r="Q1599" i="9"/>
  <c r="Q1595" i="9"/>
  <c r="Q1591" i="9"/>
  <c r="Q1587" i="9"/>
  <c r="Q1583" i="9"/>
  <c r="Q1579" i="9"/>
  <c r="Q1575" i="9"/>
  <c r="Q1571" i="9"/>
  <c r="Q1567" i="9"/>
  <c r="Q1563" i="9"/>
  <c r="Q1559" i="9"/>
  <c r="Q1555" i="9"/>
  <c r="Q1551" i="9"/>
  <c r="Q1547" i="9"/>
  <c r="Q1543" i="9"/>
  <c r="Q1539" i="9"/>
  <c r="Q1535" i="9"/>
  <c r="Q1531" i="9"/>
  <c r="Q1527" i="9"/>
  <c r="Q1523" i="9"/>
  <c r="Q1519" i="9"/>
  <c r="Q1515" i="9"/>
  <c r="Q1511" i="9"/>
  <c r="Q1507" i="9"/>
  <c r="Q1503" i="9"/>
  <c r="Q1499" i="9"/>
  <c r="Q1495" i="9"/>
  <c r="Q1491" i="9"/>
  <c r="Q1487" i="9"/>
  <c r="Q1483" i="9"/>
  <c r="Q1479" i="9"/>
  <c r="Q1475" i="9"/>
  <c r="Q1471" i="9"/>
  <c r="Q1467" i="9"/>
  <c r="Q1463" i="9"/>
  <c r="Q1271" i="9"/>
  <c r="Q1267" i="9"/>
  <c r="Q1263" i="9"/>
  <c r="Q1255" i="9"/>
  <c r="Q1247" i="9"/>
  <c r="Q1239" i="9"/>
  <c r="Q1235" i="9"/>
  <c r="Q1231" i="9"/>
  <c r="Q1223" i="9"/>
  <c r="Q1215" i="9"/>
  <c r="Q1207" i="9"/>
  <c r="Q1203" i="9"/>
  <c r="Q1199" i="9"/>
  <c r="Q1195" i="9"/>
  <c r="Q1191" i="9"/>
  <c r="Q1187" i="9"/>
  <c r="Q1183" i="9"/>
  <c r="Q1179" i="9"/>
  <c r="Q1175" i="9"/>
  <c r="Q1171" i="9"/>
  <c r="Q1167" i="9"/>
  <c r="Q1163" i="9"/>
  <c r="Q1159" i="9"/>
  <c r="Q1155" i="9"/>
  <c r="Q1151" i="9"/>
  <c r="Q1147" i="9"/>
  <c r="Q1143" i="9"/>
  <c r="Q1139" i="9"/>
  <c r="Q1135" i="9"/>
  <c r="Q1131" i="9"/>
  <c r="Q1127" i="9"/>
  <c r="Q1123" i="9"/>
  <c r="Q1119" i="9"/>
  <c r="Q1115" i="9"/>
  <c r="Q1111" i="9"/>
  <c r="Q1107" i="9"/>
  <c r="Q1103" i="9"/>
  <c r="Q1099" i="9"/>
  <c r="Q1095" i="9"/>
  <c r="Q1091" i="9"/>
  <c r="Q1087" i="9"/>
  <c r="Q1083" i="9"/>
  <c r="Q1079" i="9"/>
  <c r="Q1075" i="9"/>
  <c r="Q1071" i="9"/>
  <c r="Q1067" i="9"/>
  <c r="Q1063" i="9"/>
  <c r="Q1059" i="9"/>
  <c r="Q1055" i="9"/>
  <c r="Q1051" i="9"/>
  <c r="Q1047" i="9"/>
  <c r="Q1043" i="9"/>
  <c r="Q1039" i="9"/>
  <c r="Q1035" i="9"/>
  <c r="Q1031" i="9"/>
  <c r="Q1027" i="9"/>
  <c r="Q1023" i="9"/>
  <c r="Q1019" i="9"/>
  <c r="Q1015" i="9"/>
  <c r="Q1011" i="9"/>
  <c r="Q1007" i="9"/>
  <c r="Q1003" i="9"/>
  <c r="Q999" i="9"/>
  <c r="Q995" i="9"/>
  <c r="Q991" i="9"/>
  <c r="Q987" i="9"/>
  <c r="Q983" i="9"/>
  <c r="Q979" i="9"/>
  <c r="Q975" i="9"/>
  <c r="Q971" i="9"/>
  <c r="Q967" i="9"/>
  <c r="Q963" i="9"/>
  <c r="Q959" i="9"/>
  <c r="Q955" i="9"/>
  <c r="Q951" i="9"/>
  <c r="Q947" i="9"/>
  <c r="Q943" i="9"/>
  <c r="Q939" i="9"/>
  <c r="Q935" i="9"/>
  <c r="Q931" i="9"/>
  <c r="Q927" i="9"/>
  <c r="Q923" i="9"/>
  <c r="Q919" i="9"/>
  <c r="Q915" i="9"/>
  <c r="Q911" i="9"/>
  <c r="Q907" i="9"/>
  <c r="Q903" i="9"/>
  <c r="Q899" i="9"/>
  <c r="Q895" i="9"/>
  <c r="Q891" i="9"/>
  <c r="Q887" i="9"/>
  <c r="Q883" i="9"/>
  <c r="Q879" i="9"/>
  <c r="Q875" i="9"/>
  <c r="Q871" i="9"/>
  <c r="Q867" i="9"/>
  <c r="Q863" i="9"/>
  <c r="Q859" i="9"/>
  <c r="Q855" i="9"/>
  <c r="Q851" i="9"/>
  <c r="Q847" i="9"/>
  <c r="Q843" i="9"/>
  <c r="Q839" i="9"/>
  <c r="Q835" i="9"/>
  <c r="Q831" i="9"/>
  <c r="Q827" i="9"/>
  <c r="Q823" i="9"/>
  <c r="Q819" i="9"/>
  <c r="Q815" i="9"/>
  <c r="Q811" i="9"/>
  <c r="Q807" i="9"/>
  <c r="Q803" i="9"/>
  <c r="Q799" i="9"/>
  <c r="Q795" i="9"/>
  <c r="Q791" i="9"/>
  <c r="Q787" i="9"/>
  <c r="Q783" i="9"/>
  <c r="Q779" i="9"/>
  <c r="Q775" i="9"/>
  <c r="Q771" i="9"/>
  <c r="Q767" i="9"/>
  <c r="Q763" i="9"/>
  <c r="Q759" i="9"/>
  <c r="Q755" i="9"/>
  <c r="Q751" i="9"/>
  <c r="Q747" i="9"/>
  <c r="Q743" i="9"/>
  <c r="Q739" i="9"/>
  <c r="Q735" i="9"/>
  <c r="Q731" i="9"/>
  <c r="Q727" i="9"/>
  <c r="Q723" i="9"/>
  <c r="Q719" i="9"/>
  <c r="Q715" i="9"/>
  <c r="Q711" i="9"/>
  <c r="Q707" i="9"/>
  <c r="Q703" i="9"/>
  <c r="Q699" i="9"/>
  <c r="Q695" i="9"/>
  <c r="Q691" i="9"/>
  <c r="Q687" i="9"/>
  <c r="Q683" i="9"/>
  <c r="Q679" i="9"/>
  <c r="Q675" i="9"/>
  <c r="Q671" i="9"/>
  <c r="Q667" i="9"/>
  <c r="Q663" i="9"/>
  <c r="Q659" i="9"/>
  <c r="Q655" i="9"/>
  <c r="Q651" i="9"/>
  <c r="Q647" i="9"/>
  <c r="Q643" i="9"/>
  <c r="Q639" i="9"/>
  <c r="Q635" i="9"/>
  <c r="Q631" i="9"/>
  <c r="Q627" i="9"/>
  <c r="Q623" i="9"/>
  <c r="Q619" i="9"/>
  <c r="Q615" i="9"/>
  <c r="Q611" i="9"/>
  <c r="Q607" i="9"/>
  <c r="Q603" i="9"/>
  <c r="Q599" i="9"/>
  <c r="Q595" i="9"/>
  <c r="Q591" i="9"/>
  <c r="Q587" i="9"/>
  <c r="Q583" i="9"/>
  <c r="Q579" i="9"/>
  <c r="Q575" i="9"/>
  <c r="Q571" i="9"/>
  <c r="Q567" i="9"/>
  <c r="Q563" i="9"/>
  <c r="Q559" i="9"/>
  <c r="Q555" i="9"/>
  <c r="Q551" i="9"/>
  <c r="Q547" i="9"/>
  <c r="Q543" i="9"/>
  <c r="Q539" i="9"/>
  <c r="Q535" i="9"/>
  <c r="Q531" i="9"/>
  <c r="Q527" i="9"/>
  <c r="Q523" i="9"/>
  <c r="Q519" i="9"/>
  <c r="Q515" i="9"/>
  <c r="Q511" i="9"/>
  <c r="Q507" i="9"/>
  <c r="Q503" i="9"/>
  <c r="Q499" i="9"/>
  <c r="Q495" i="9"/>
  <c r="Q491" i="9"/>
  <c r="Q487" i="9"/>
  <c r="Q483" i="9"/>
  <c r="Q479" i="9"/>
  <c r="Q475" i="9"/>
  <c r="Q471" i="9"/>
  <c r="Q467" i="9"/>
  <c r="Q463" i="9"/>
  <c r="Q459" i="9"/>
  <c r="Q455" i="9"/>
  <c r="Q451" i="9"/>
  <c r="Q447" i="9"/>
  <c r="Q443" i="9"/>
  <c r="Q439" i="9"/>
  <c r="Q435" i="9"/>
  <c r="Q431" i="9"/>
  <c r="Q427" i="9"/>
  <c r="Q423" i="9"/>
  <c r="Q419" i="9"/>
  <c r="Q415" i="9"/>
  <c r="Q411" i="9"/>
  <c r="Q407" i="9"/>
  <c r="Q403" i="9"/>
  <c r="Q399" i="9"/>
  <c r="Q395" i="9"/>
  <c r="Q391" i="9"/>
  <c r="Q387" i="9"/>
  <c r="Q383" i="9"/>
  <c r="Q379" i="9"/>
  <c r="Q375" i="9"/>
  <c r="Q371" i="9"/>
  <c r="Q367" i="9"/>
  <c r="Q363" i="9"/>
  <c r="Q359" i="9"/>
  <c r="Q355" i="9"/>
  <c r="Q351" i="9"/>
  <c r="Q347" i="9"/>
  <c r="Q343" i="9"/>
  <c r="Q339" i="9"/>
  <c r="Q335" i="9"/>
  <c r="Q331" i="9"/>
  <c r="Q327" i="9"/>
  <c r="Q323" i="9"/>
  <c r="Q319" i="9"/>
  <c r="Q315" i="9"/>
  <c r="Q311" i="9"/>
  <c r="Q307" i="9"/>
  <c r="Q303" i="9"/>
  <c r="Q299" i="9"/>
  <c r="Q295" i="9"/>
  <c r="Q291" i="9"/>
  <c r="Q287" i="9"/>
  <c r="Q283" i="9"/>
  <c r="Q279" i="9"/>
  <c r="Q275" i="9"/>
  <c r="Q271" i="9"/>
  <c r="Q267" i="9"/>
  <c r="Q263" i="9"/>
  <c r="Q259" i="9"/>
  <c r="Q255" i="9"/>
  <c r="Q251" i="9"/>
  <c r="Q247" i="9"/>
  <c r="Q243" i="9"/>
  <c r="Q239" i="9"/>
  <c r="Q235" i="9"/>
  <c r="Q231" i="9"/>
  <c r="Q227" i="9"/>
  <c r="Q223" i="9"/>
  <c r="Q219" i="9"/>
  <c r="Q215" i="9"/>
  <c r="Q211" i="9"/>
  <c r="Q207" i="9"/>
  <c r="Q203" i="9"/>
  <c r="Q199" i="9"/>
  <c r="Q195" i="9"/>
  <c r="Q191" i="9"/>
  <c r="Q187" i="9"/>
  <c r="Q183" i="9"/>
  <c r="Q179" i="9"/>
  <c r="Q175" i="9"/>
  <c r="Q171" i="9"/>
  <c r="Q167" i="9"/>
  <c r="Q163" i="9"/>
  <c r="Q159" i="9"/>
  <c r="Q155" i="9"/>
  <c r="Q151" i="9"/>
  <c r="Q147" i="9"/>
  <c r="Q143" i="9"/>
  <c r="Q139" i="9"/>
  <c r="Q135" i="9"/>
  <c r="Q131" i="9"/>
  <c r="Q127" i="9"/>
  <c r="Q123" i="9"/>
  <c r="Q119" i="9"/>
  <c r="Q115" i="9"/>
  <c r="Q111" i="9"/>
  <c r="Q107" i="9"/>
  <c r="Q103" i="9"/>
  <c r="Q99" i="9"/>
  <c r="Q95" i="9"/>
  <c r="Q91" i="9"/>
  <c r="Q87" i="9"/>
  <c r="Q83" i="9"/>
  <c r="Q79" i="9"/>
  <c r="Q75" i="9"/>
  <c r="Q71" i="9"/>
  <c r="Q67" i="9"/>
  <c r="Q63" i="9"/>
  <c r="Q59" i="9"/>
  <c r="Q55" i="9"/>
  <c r="Q51" i="9"/>
  <c r="Q47" i="9"/>
  <c r="Q43" i="9"/>
  <c r="Q39" i="9"/>
  <c r="Q35" i="9"/>
  <c r="Q31" i="9"/>
  <c r="Q27" i="9"/>
  <c r="Q23" i="9"/>
  <c r="Q19" i="9"/>
  <c r="Q15" i="9"/>
  <c r="Q11" i="9"/>
  <c r="Q7" i="9"/>
  <c r="Q1945" i="9"/>
  <c r="Q1929" i="9"/>
  <c r="Q1913" i="9"/>
  <c r="Q1941" i="9"/>
  <c r="Q1925" i="9"/>
  <c r="Q1909" i="9"/>
  <c r="Q2265" i="9"/>
  <c r="Q2261" i="9"/>
  <c r="Q2257" i="9"/>
  <c r="Q2253" i="9"/>
  <c r="Q2249" i="9"/>
  <c r="Q2245" i="9"/>
  <c r="Q2241" i="9"/>
  <c r="Q2237" i="9"/>
  <c r="Q2233" i="9"/>
  <c r="Q2229" i="9"/>
  <c r="Q2225" i="9"/>
  <c r="Q2221" i="9"/>
  <c r="Q2217" i="9"/>
  <c r="Q2213" i="9"/>
  <c r="Q2209" i="9"/>
  <c r="Q2205" i="9"/>
  <c r="Q2201" i="9"/>
  <c r="Q2197" i="9"/>
  <c r="Q2193" i="9"/>
  <c r="Q2189" i="9"/>
  <c r="Q2185" i="9"/>
  <c r="Q2181" i="9"/>
  <c r="Q2177" i="9"/>
  <c r="Q2173" i="9"/>
  <c r="Q2169" i="9"/>
  <c r="Q2165" i="9"/>
  <c r="Q2161" i="9"/>
  <c r="Q2157" i="9"/>
  <c r="Q2153" i="9"/>
  <c r="Q2149" i="9"/>
  <c r="Q2145" i="9"/>
  <c r="Q2141" i="9"/>
  <c r="Q2137" i="9"/>
  <c r="Q2133" i="9"/>
  <c r="Q2129" i="9"/>
  <c r="Q2125" i="9"/>
  <c r="Q2121" i="9"/>
  <c r="Q2117" i="9"/>
  <c r="Q2113" i="9"/>
  <c r="Q2109" i="9"/>
  <c r="Q2105" i="9"/>
  <c r="Q2101" i="9"/>
  <c r="Q2097" i="9"/>
  <c r="Q2093" i="9"/>
  <c r="Q2089" i="9"/>
  <c r="Q2085" i="9"/>
  <c r="Q2081" i="9"/>
  <c r="Q2077" i="9"/>
  <c r="Q2073" i="9"/>
  <c r="Q2069" i="9"/>
  <c r="Q2065" i="9"/>
  <c r="Q2061" i="9"/>
  <c r="Q2057" i="9"/>
  <c r="Q2053" i="9"/>
  <c r="Q2049" i="9"/>
  <c r="Q2045" i="9"/>
  <c r="Q2041" i="9"/>
  <c r="Q2037" i="9"/>
  <c r="Q2033" i="9"/>
  <c r="Q2029" i="9"/>
  <c r="Q2025" i="9"/>
  <c r="Q2021" i="9"/>
  <c r="Q2017" i="9"/>
  <c r="Q2013" i="9"/>
  <c r="Q2009" i="9"/>
  <c r="Q2005" i="9"/>
  <c r="Q2001" i="9"/>
  <c r="Q1997" i="9"/>
  <c r="Q1993" i="9"/>
  <c r="Q1989" i="9"/>
  <c r="Q1985" i="9"/>
  <c r="Q1981" i="9"/>
  <c r="Q1977" i="9"/>
  <c r="Q1973" i="9"/>
  <c r="Q1969" i="9"/>
  <c r="Q1965" i="9"/>
  <c r="Q1961" i="9"/>
  <c r="Q1957" i="9"/>
  <c r="Q1953" i="9"/>
  <c r="Q1949" i="9"/>
  <c r="Q1937" i="9"/>
  <c r="Q1921" i="9"/>
  <c r="Q1905" i="9"/>
  <c r="Q1933" i="9"/>
  <c r="Q1917" i="9"/>
  <c r="Q1450" i="9"/>
  <c r="Q1442" i="9"/>
  <c r="Q1430" i="9"/>
  <c r="Q1418" i="9"/>
  <c r="Q1406" i="9"/>
  <c r="Q1394" i="9"/>
  <c r="Q1270" i="9"/>
  <c r="Q1238" i="9"/>
  <c r="Q962" i="9"/>
  <c r="Q930" i="9"/>
  <c r="Q898" i="9"/>
  <c r="Q882" i="9"/>
  <c r="Q834" i="9"/>
  <c r="Q1457" i="9"/>
  <c r="Q1453" i="9"/>
  <c r="Q1449" i="9"/>
  <c r="Q1445" i="9"/>
  <c r="Q1441" i="9"/>
  <c r="Q1437" i="9"/>
  <c r="Q1433" i="9"/>
  <c r="Q1429" i="9"/>
  <c r="Q1425" i="9"/>
  <c r="Q1421" i="9"/>
  <c r="Q1417" i="9"/>
  <c r="Q1413" i="9"/>
  <c r="Q1409" i="9"/>
  <c r="Q1405" i="9"/>
  <c r="Q1401" i="9"/>
  <c r="Q1397" i="9"/>
  <c r="Q1393" i="9"/>
  <c r="Q1389" i="9"/>
  <c r="Q1385" i="9"/>
  <c r="Q1381" i="9"/>
  <c r="Q1377" i="9"/>
  <c r="Q1373" i="9"/>
  <c r="Q1369" i="9"/>
  <c r="Q1365" i="9"/>
  <c r="Q1361" i="9"/>
  <c r="Q1357" i="9"/>
  <c r="Q1353" i="9"/>
  <c r="Q1349" i="9"/>
  <c r="Q1345" i="9"/>
  <c r="Q1341" i="9"/>
  <c r="Q1337" i="9"/>
  <c r="Q1333" i="9"/>
  <c r="Q1329" i="9"/>
  <c r="Q1325" i="9"/>
  <c r="Q1321" i="9"/>
  <c r="Q1317" i="9"/>
  <c r="Q1313" i="9"/>
  <c r="Q1309" i="9"/>
  <c r="Q1305" i="9"/>
  <c r="Q1301" i="9"/>
  <c r="Q1297" i="9"/>
  <c r="Q1293" i="9"/>
  <c r="Q1289" i="9"/>
  <c r="Q1285" i="9"/>
  <c r="Q1281" i="9"/>
  <c r="Q1277" i="9"/>
  <c r="Q1137" i="9"/>
  <c r="Q1129" i="9"/>
  <c r="Q1121" i="9"/>
  <c r="Q1113" i="9"/>
  <c r="Q1105" i="9"/>
  <c r="Q1097" i="9"/>
  <c r="Q1089" i="9"/>
  <c r="Q1081" i="9"/>
  <c r="Q1073" i="9"/>
  <c r="Q1065" i="9"/>
  <c r="Q1057" i="9"/>
  <c r="Q1049" i="9"/>
  <c r="Q1041" i="9"/>
  <c r="Q1033" i="9"/>
  <c r="Q1025" i="9"/>
  <c r="Q1017" i="9"/>
  <c r="Q1009" i="9"/>
  <c r="Q1001" i="9"/>
  <c r="Q993" i="9"/>
  <c r="Q985" i="9"/>
  <c r="Q733" i="9"/>
  <c r="Q629" i="9"/>
  <c r="Q29" i="9"/>
  <c r="Q25" i="9"/>
  <c r="Q21" i="9"/>
  <c r="Q17" i="9"/>
  <c r="Q13" i="9"/>
  <c r="Q9" i="9"/>
  <c r="Q5" i="9"/>
  <c r="Q1458" i="9"/>
  <c r="Q1446" i="9"/>
  <c r="Q1434" i="9"/>
  <c r="Q1422" i="9"/>
  <c r="Q1410" i="9"/>
  <c r="Q1398" i="9"/>
  <c r="Q1262" i="9"/>
  <c r="Q1206" i="9"/>
  <c r="Q914" i="9"/>
  <c r="Q1456" i="9"/>
  <c r="Q1452" i="9"/>
  <c r="Q1448" i="9"/>
  <c r="Q1444" i="9"/>
  <c r="Q1440" i="9"/>
  <c r="Q1436" i="9"/>
  <c r="Q1432" i="9"/>
  <c r="Q1428" i="9"/>
  <c r="Q1424" i="9"/>
  <c r="Q1420" i="9"/>
  <c r="Q1416" i="9"/>
  <c r="Q1412" i="9"/>
  <c r="Q1408" i="9"/>
  <c r="Q1404" i="9"/>
  <c r="Q1400" i="9"/>
  <c r="Q1396" i="9"/>
  <c r="Q1392" i="9"/>
  <c r="Q1388" i="9"/>
  <c r="Q1384" i="9"/>
  <c r="Q1380" i="9"/>
  <c r="Q1376" i="9"/>
  <c r="Q1372" i="9"/>
  <c r="Q1368" i="9"/>
  <c r="Q1364" i="9"/>
  <c r="Q1360" i="9"/>
  <c r="Q1356" i="9"/>
  <c r="Q1352" i="9"/>
  <c r="Q1348" i="9"/>
  <c r="Q1344" i="9"/>
  <c r="Q1340" i="9"/>
  <c r="Q1336" i="9"/>
  <c r="Q1332" i="9"/>
  <c r="Q1328" i="9"/>
  <c r="Q1324" i="9"/>
  <c r="Q1320" i="9"/>
  <c r="Q1316" i="9"/>
  <c r="Q1312" i="9"/>
  <c r="Q1308" i="9"/>
  <c r="Q1304" i="9"/>
  <c r="Q1300" i="9"/>
  <c r="Q1296" i="9"/>
  <c r="Q1292" i="9"/>
  <c r="Q1288" i="9"/>
  <c r="Q1284" i="9"/>
  <c r="Q1280" i="9"/>
  <c r="Q1276" i="9"/>
  <c r="Q1268" i="9"/>
  <c r="Q1260" i="9"/>
  <c r="Q1252" i="9"/>
  <c r="Q1244" i="9"/>
  <c r="Q1236" i="9"/>
  <c r="Q1228" i="9"/>
  <c r="Q1220" i="9"/>
  <c r="Q1212" i="9"/>
  <c r="Q1204" i="9"/>
  <c r="Q1196" i="9"/>
  <c r="Q1192" i="9"/>
  <c r="Q1188" i="9"/>
  <c r="Q1184" i="9"/>
  <c r="Q1180" i="9"/>
  <c r="Q1176" i="9"/>
  <c r="Q1172" i="9"/>
  <c r="Q1168" i="9"/>
  <c r="Q1164" i="9"/>
  <c r="Q1160" i="9"/>
  <c r="Q1156" i="9"/>
  <c r="Q1152" i="9"/>
  <c r="Q1148" i="9"/>
  <c r="Q1144" i="9"/>
  <c r="Q1140" i="9"/>
  <c r="Q1136" i="9"/>
  <c r="Q1132" i="9"/>
  <c r="Q1128" i="9"/>
  <c r="Q1124" i="9"/>
  <c r="Q1120" i="9"/>
  <c r="Q1116" i="9"/>
  <c r="Q1112" i="9"/>
  <c r="Q1108" i="9"/>
  <c r="Q1104" i="9"/>
  <c r="Q1100" i="9"/>
  <c r="Q1096" i="9"/>
  <c r="Q1092" i="9"/>
  <c r="Q1088" i="9"/>
  <c r="Q1084" i="9"/>
  <c r="Q1080" i="9"/>
  <c r="Q1076" i="9"/>
  <c r="Q1072" i="9"/>
  <c r="Q1068" i="9"/>
  <c r="Q1064" i="9"/>
  <c r="Q1060" i="9"/>
  <c r="Q1056" i="9"/>
  <c r="Q1052" i="9"/>
  <c r="Q1048" i="9"/>
  <c r="Q1044" i="9"/>
  <c r="Q1040" i="9"/>
  <c r="Q1036" i="9"/>
  <c r="Q1032" i="9"/>
  <c r="Q1028" i="9"/>
  <c r="Q1024" i="9"/>
  <c r="Q1020" i="9"/>
  <c r="Q1016" i="9"/>
  <c r="Q1012" i="9"/>
  <c r="Q1008" i="9"/>
  <c r="Q1004" i="9"/>
  <c r="Q1000" i="9"/>
  <c r="Q996" i="9"/>
  <c r="Q992" i="9"/>
  <c r="Q988" i="9"/>
  <c r="Q984" i="9"/>
  <c r="Q980" i="9"/>
  <c r="Q976" i="9"/>
  <c r="Q972" i="9"/>
  <c r="Q968" i="9"/>
  <c r="Q964" i="9"/>
  <c r="Q960" i="9"/>
  <c r="Q956" i="9"/>
  <c r="Q952" i="9"/>
  <c r="Q948" i="9"/>
  <c r="Q944" i="9"/>
  <c r="Q940" i="9"/>
  <c r="Q936" i="9"/>
  <c r="Q932" i="9"/>
  <c r="Q928" i="9"/>
  <c r="Q924" i="9"/>
  <c r="Q920" i="9"/>
  <c r="Q916" i="9"/>
  <c r="Q912" i="9"/>
  <c r="Q908" i="9"/>
  <c r="Q904" i="9"/>
  <c r="Q900" i="9"/>
  <c r="Q896" i="9"/>
  <c r="Q892" i="9"/>
  <c r="Q888" i="9"/>
  <c r="Q884" i="9"/>
  <c r="Q880" i="9"/>
  <c r="Q876" i="9"/>
  <c r="Q872" i="9"/>
  <c r="Q868" i="9"/>
  <c r="Q864" i="9"/>
  <c r="Q860" i="9"/>
  <c r="Q856" i="9"/>
  <c r="Q852" i="9"/>
  <c r="Q848" i="9"/>
  <c r="Q844" i="9"/>
  <c r="Q840" i="9"/>
  <c r="Q836" i="9"/>
  <c r="Q832" i="9"/>
  <c r="Q828" i="9"/>
  <c r="Q824" i="9"/>
  <c r="Q820" i="9"/>
  <c r="Q816" i="9"/>
  <c r="Q812" i="9"/>
  <c r="Q808" i="9"/>
  <c r="Q804" i="9"/>
  <c r="Q800" i="9"/>
  <c r="Q796" i="9"/>
  <c r="Q792" i="9"/>
  <c r="Q788" i="9"/>
  <c r="Q784" i="9"/>
  <c r="Q780" i="9"/>
  <c r="Q776" i="9"/>
  <c r="Q772" i="9"/>
  <c r="Q768" i="9"/>
  <c r="Q764" i="9"/>
  <c r="Q760" i="9"/>
  <c r="Q756" i="9"/>
  <c r="Q752" i="9"/>
  <c r="Q748" i="9"/>
  <c r="Q744" i="9"/>
  <c r="Q740" i="9"/>
  <c r="Q736" i="9"/>
  <c r="Q732" i="9"/>
  <c r="Q728" i="9"/>
  <c r="Q724" i="9"/>
  <c r="Q720" i="9"/>
  <c r="Q716" i="9"/>
  <c r="Q712" i="9"/>
  <c r="Q708" i="9"/>
  <c r="Q704" i="9"/>
  <c r="Q700" i="9"/>
  <c r="Q696" i="9"/>
  <c r="Q692" i="9"/>
  <c r="Q688" i="9"/>
  <c r="Q684" i="9"/>
  <c r="Q680" i="9"/>
  <c r="Q676" i="9"/>
  <c r="Q672" i="9"/>
  <c r="Q668" i="9"/>
  <c r="Q664" i="9"/>
  <c r="Q660" i="9"/>
  <c r="Q656" i="9"/>
  <c r="Q652" i="9"/>
  <c r="Q648" i="9"/>
  <c r="Q644" i="9"/>
  <c r="Q640" i="9"/>
  <c r="Q636" i="9"/>
  <c r="Q632" i="9"/>
  <c r="Q628" i="9"/>
  <c r="Q624" i="9"/>
  <c r="Q620" i="9"/>
  <c r="Q616" i="9"/>
  <c r="Q612" i="9"/>
  <c r="Q608" i="9"/>
  <c r="Q604" i="9"/>
  <c r="Q600" i="9"/>
  <c r="Q596" i="9"/>
  <c r="Q592" i="9"/>
  <c r="Q588" i="9"/>
  <c r="Q584" i="9"/>
  <c r="Q580" i="9"/>
  <c r="Q576" i="9"/>
  <c r="Q572" i="9"/>
  <c r="Q568" i="9"/>
  <c r="Q564" i="9"/>
  <c r="Q560" i="9"/>
  <c r="Q556" i="9"/>
  <c r="Q552" i="9"/>
  <c r="Q548" i="9"/>
  <c r="Q544" i="9"/>
  <c r="Q540" i="9"/>
  <c r="Q536" i="9"/>
  <c r="Q532" i="9"/>
  <c r="Q528" i="9"/>
  <c r="Q524" i="9"/>
  <c r="Q520" i="9"/>
  <c r="Q516" i="9"/>
  <c r="Q512" i="9"/>
  <c r="Q508" i="9"/>
  <c r="Q504" i="9"/>
  <c r="Q500" i="9"/>
  <c r="Q496" i="9"/>
  <c r="Q492" i="9"/>
  <c r="Q488" i="9"/>
  <c r="Q484" i="9"/>
  <c r="Q480" i="9"/>
  <c r="Q476" i="9"/>
  <c r="Q472" i="9"/>
  <c r="Q468" i="9"/>
  <c r="Q464" i="9"/>
  <c r="Q460" i="9"/>
  <c r="Q456" i="9"/>
  <c r="Q452" i="9"/>
  <c r="Q448" i="9"/>
  <c r="Q444" i="9"/>
  <c r="Q440" i="9"/>
  <c r="Q436" i="9"/>
  <c r="Q432" i="9"/>
  <c r="Q428" i="9"/>
  <c r="Q424" i="9"/>
  <c r="Q420" i="9"/>
  <c r="Q416" i="9"/>
  <c r="Q412" i="9"/>
  <c r="Q408" i="9"/>
  <c r="Q404" i="9"/>
  <c r="Q400" i="9"/>
  <c r="Q396" i="9"/>
  <c r="Q392" i="9"/>
  <c r="Q388" i="9"/>
  <c r="Q384" i="9"/>
  <c r="Q380" i="9"/>
  <c r="Q376" i="9"/>
  <c r="Q372" i="9"/>
  <c r="Q368" i="9"/>
  <c r="Q364" i="9"/>
  <c r="Q360" i="9"/>
  <c r="Q356" i="9"/>
  <c r="Q352" i="9"/>
  <c r="Q348" i="9"/>
  <c r="Q344" i="9"/>
  <c r="Q340" i="9"/>
  <c r="Q336" i="9"/>
  <c r="Q332" i="9"/>
  <c r="Q328" i="9"/>
  <c r="Q324" i="9"/>
  <c r="Q320" i="9"/>
  <c r="Q316" i="9"/>
  <c r="Q312" i="9"/>
  <c r="Q308" i="9"/>
  <c r="Q304" i="9"/>
  <c r="Q300" i="9"/>
  <c r="Q296" i="9"/>
  <c r="Q292" i="9"/>
  <c r="Q288" i="9"/>
  <c r="Q284" i="9"/>
  <c r="Q280" i="9"/>
  <c r="Q276" i="9"/>
  <c r="Q272" i="9"/>
  <c r="Q268" i="9"/>
  <c r="Q264" i="9"/>
  <c r="Q260" i="9"/>
  <c r="Q256" i="9"/>
  <c r="Q252" i="9"/>
  <c r="Q248" i="9"/>
  <c r="Q244" i="9"/>
  <c r="Q240" i="9"/>
  <c r="Q236" i="9"/>
  <c r="Q232" i="9"/>
  <c r="Q228" i="9"/>
  <c r="Q224" i="9"/>
  <c r="Q220" i="9"/>
  <c r="Q216" i="9"/>
  <c r="Q212" i="9"/>
  <c r="Q208" i="9"/>
  <c r="Q204" i="9"/>
  <c r="Q200" i="9"/>
  <c r="Q196" i="9"/>
  <c r="Q192" i="9"/>
  <c r="Q188" i="9"/>
  <c r="Q184" i="9"/>
  <c r="Q180" i="9"/>
  <c r="Q176" i="9"/>
  <c r="Q172" i="9"/>
  <c r="Q168" i="9"/>
  <c r="Q164" i="9"/>
  <c r="Q160" i="9"/>
  <c r="Q156" i="9"/>
  <c r="Q152" i="9"/>
  <c r="Q148" i="9"/>
  <c r="Q144" i="9"/>
  <c r="Q140" i="9"/>
  <c r="Q136" i="9"/>
  <c r="Q132" i="9"/>
  <c r="Q128" i="9"/>
  <c r="Q124" i="9"/>
  <c r="Q120" i="9"/>
  <c r="Q116" i="9"/>
  <c r="Q112" i="9"/>
  <c r="Q108" i="9"/>
  <c r="Q104" i="9"/>
  <c r="Q100" i="9"/>
  <c r="Q96" i="9"/>
  <c r="Q92" i="9"/>
  <c r="Q88" i="9"/>
  <c r="Q84" i="9"/>
  <c r="Q80" i="9"/>
  <c r="Q76" i="9"/>
  <c r="Q72" i="9"/>
  <c r="Q68" i="9"/>
  <c r="Q64" i="9"/>
  <c r="Q60" i="9"/>
  <c r="Q56" i="9"/>
  <c r="Q52" i="9"/>
  <c r="Q48" i="9"/>
  <c r="Q44" i="9"/>
  <c r="Q40" i="9"/>
  <c r="Q36" i="9"/>
  <c r="Q32" i="9"/>
  <c r="Q28" i="9"/>
  <c r="Q24" i="9"/>
  <c r="Q20" i="9"/>
  <c r="Q16" i="9"/>
  <c r="Q12" i="9"/>
  <c r="Q8" i="9"/>
  <c r="Q1454" i="9"/>
  <c r="Q1438" i="9"/>
  <c r="Q1426" i="9"/>
  <c r="Q1414" i="9"/>
  <c r="Q1402" i="9"/>
  <c r="Q1390" i="9"/>
  <c r="Q1254" i="9"/>
  <c r="Q1230" i="9"/>
  <c r="Q1222" i="9"/>
  <c r="Q946" i="9"/>
  <c r="Q866" i="9"/>
  <c r="Q850" i="9"/>
  <c r="Q1459" i="9"/>
  <c r="Q1455" i="9"/>
  <c r="Q1451" i="9"/>
  <c r="Q1447" i="9"/>
  <c r="Q1443" i="9"/>
  <c r="Q1439" i="9"/>
  <c r="Q1435" i="9"/>
  <c r="Q1431" i="9"/>
  <c r="Q1427" i="9"/>
  <c r="Q1423" i="9"/>
  <c r="Q1419" i="9"/>
  <c r="Q1415" i="9"/>
  <c r="Q1411" i="9"/>
  <c r="Q1407" i="9"/>
  <c r="Q1403" i="9"/>
  <c r="Q1399" i="9"/>
  <c r="Q1395" i="9"/>
  <c r="Q1391" i="9"/>
  <c r="Q1387" i="9"/>
  <c r="Q1383" i="9"/>
  <c r="Q1379" i="9"/>
  <c r="Q1375" i="9"/>
  <c r="Q1371" i="9"/>
  <c r="Q1367" i="9"/>
  <c r="Q1363" i="9"/>
  <c r="Q1359" i="9"/>
  <c r="Q1355" i="9"/>
  <c r="Q1351" i="9"/>
  <c r="Q1347" i="9"/>
  <c r="Q1343" i="9"/>
  <c r="Q1339" i="9"/>
  <c r="Q1335" i="9"/>
  <c r="Q1331" i="9"/>
  <c r="Q1327" i="9"/>
  <c r="Q1323" i="9"/>
  <c r="Q1319" i="9"/>
  <c r="Q1315" i="9"/>
  <c r="Q1311" i="9"/>
  <c r="Q1307" i="9"/>
  <c r="Q1303" i="9"/>
  <c r="Q1299" i="9"/>
  <c r="Q1295" i="9"/>
  <c r="Q1291" i="9"/>
  <c r="Q1287" i="9"/>
  <c r="Q1283" i="9"/>
  <c r="Q1279" i="9"/>
  <c r="Q1275" i="9"/>
  <c r="Q1259" i="9"/>
  <c r="Q1251" i="9"/>
  <c r="Q1243" i="9"/>
  <c r="Q1227" i="9"/>
  <c r="Q1219" i="9"/>
  <c r="Q1211" i="9"/>
  <c r="Q6" i="9"/>
  <c r="Q4" i="9"/>
  <c r="Q3" i="9"/>
  <c r="Q2" i="9"/>
  <c r="Q1" i="9"/>
  <c r="Q2268" i="9" l="1"/>
  <c r="Q2275" i="9"/>
  <c r="R2275" i="9" s="1"/>
  <c r="Q2273" i="9"/>
  <c r="R2273" i="9" s="1"/>
  <c r="Q2274" i="9"/>
  <c r="R2274" i="9" s="1"/>
  <c r="Q2272" i="9"/>
  <c r="R2272" i="9" s="1"/>
  <c r="Q2271" i="9"/>
  <c r="R2271" i="9" s="1"/>
  <c r="Q2270" i="9"/>
  <c r="R2270" i="9" s="1"/>
  <c r="Q2269" i="9"/>
  <c r="R2269" i="9" s="1"/>
  <c r="R2268" i="9"/>
</calcChain>
</file>

<file path=xl/sharedStrings.xml><?xml version="1.0" encoding="utf-8"?>
<sst xmlns="http://schemas.openxmlformats.org/spreadsheetml/2006/main" count="41" uniqueCount="11">
  <si>
    <t>spatial</t>
  </si>
  <si>
    <t>random</t>
  </si>
  <si>
    <t>Extreme</t>
  </si>
  <si>
    <t>std</t>
  </si>
  <si>
    <t>perf</t>
  </si>
  <si>
    <t>Standard</t>
  </si>
  <si>
    <t>Matching DRV</t>
  </si>
  <si>
    <t>Tree Selection</t>
  </si>
  <si>
    <t>Min/Max Distance</t>
  </si>
  <si>
    <t>Variance</t>
  </si>
  <si>
    <t>DRV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</si>
</sst>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with Random DRVs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spatial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0.19735</c:v>
                </c:pt>
                <c:pt idx="1">
                  <c:v>0.13625999999999999</c:v>
                </c:pt>
                <c:pt idx="2">
                  <c:v>9.4439999999999996E-2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0.28194000000000002</c:v>
                </c:pt>
                <c:pt idx="1">
                  <c:v>0.25109999999999999</c:v>
                </c:pt>
                <c:pt idx="2">
                  <c:v>0.17230999999999999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340344"/>
        <c:axId val="256336032"/>
      </c:barChart>
      <c:catAx>
        <c:axId val="2563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36032"/>
        <c:crosses val="autoZero"/>
        <c:auto val="1"/>
        <c:lblAlgn val="ctr"/>
        <c:lblOffset val="100"/>
        <c:noMultiLvlLbl val="0"/>
      </c:catAx>
      <c:valAx>
        <c:axId val="2563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vs Size of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datasetsize!$D$2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datasetsize!$D$3:$D$6</c:f>
              <c:numCache>
                <c:formatCode>General</c:formatCode>
                <c:ptCount val="4"/>
                <c:pt idx="0">
                  <c:v>0.12820000000000001</c:v>
                </c:pt>
                <c:pt idx="1">
                  <c:v>0.19059999999999999</c:v>
                </c:pt>
                <c:pt idx="2">
                  <c:v>0.21029999999999999</c:v>
                </c:pt>
                <c:pt idx="3">
                  <c:v>0.2278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datasetsize!$E$2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datasetsize!$E$3:$E$6</c:f>
              <c:numCache>
                <c:formatCode>General</c:formatCode>
                <c:ptCount val="4"/>
                <c:pt idx="0">
                  <c:v>9.8900000000000002E-2</c:v>
                </c:pt>
                <c:pt idx="1">
                  <c:v>0.1376</c:v>
                </c:pt>
                <c:pt idx="2">
                  <c:v>0.14452000000000001</c:v>
                </c:pt>
                <c:pt idx="3">
                  <c:v>0.15368999999999999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datasetsize!$F$2</c:f>
              <c:strCache>
                <c:ptCount val="1"/>
                <c:pt idx="0">
                  <c:v>DRV Matching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datasetsize!$F$3:$F$6</c:f>
              <c:numCache>
                <c:formatCode>General</c:formatCode>
                <c:ptCount val="4"/>
                <c:pt idx="0">
                  <c:v>5.3499999999999999E-2</c:v>
                </c:pt>
                <c:pt idx="1">
                  <c:v>8.3049999999999999E-2</c:v>
                </c:pt>
                <c:pt idx="2">
                  <c:v>9.3130000000000004E-2</c:v>
                </c:pt>
                <c:pt idx="3">
                  <c:v>0.10349999999999999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6560"/>
        <c:axId val="257742248"/>
      </c:scatterChart>
      <c:valAx>
        <c:axId val="2577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in</a:t>
                </a:r>
                <a:r>
                  <a:rPr lang="en-US" baseline="0"/>
                  <a:t>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2248"/>
        <c:crosses val="autoZero"/>
        <c:crossBetween val="midCat"/>
      </c:valAx>
      <c:valAx>
        <c:axId val="2577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</a:t>
            </a:r>
            <a:r>
              <a:rPr lang="en-US" baseline="0"/>
              <a:t> vs Number of Trees Generated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ntreesdataset!$H$5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ntreesdataset!$E$8:$E$9</c:f>
              <c:numCache>
                <c:formatCode>General</c:formatCode>
                <c:ptCount val="2"/>
                <c:pt idx="0">
                  <c:v>20</c:v>
                </c:pt>
                <c:pt idx="1">
                  <c:v>200</c:v>
                </c:pt>
              </c:numCache>
            </c:numRef>
          </c:xVal>
          <c:yVal>
            <c:numRef>
              <c:f>ntreesdataset!$F$8:$F$9</c:f>
              <c:numCache>
                <c:formatCode>General</c:formatCode>
                <c:ptCount val="2"/>
                <c:pt idx="0">
                  <c:v>0.21310000000000001</c:v>
                </c:pt>
                <c:pt idx="1">
                  <c:v>0.21310000000000001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ntreesdataset!$I$5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ntreesdataset!$B$3:$B$6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ntreesdataset!$C$3:$C$6</c:f>
              <c:numCache>
                <c:formatCode>General</c:formatCode>
                <c:ptCount val="4"/>
                <c:pt idx="0">
                  <c:v>0.1852</c:v>
                </c:pt>
                <c:pt idx="1">
                  <c:v>0.15509999999999999</c:v>
                </c:pt>
                <c:pt idx="2">
                  <c:v>0.1416</c:v>
                </c:pt>
                <c:pt idx="3">
                  <c:v>0.13489999999999999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ntreesdataset!$J$5</c:f>
              <c:strCache>
                <c:ptCount val="1"/>
                <c:pt idx="0">
                  <c:v>DRV Matching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ntreesdataset!$E$8:$E$9</c:f>
              <c:numCache>
                <c:formatCode>General</c:formatCode>
                <c:ptCount val="2"/>
                <c:pt idx="0">
                  <c:v>20</c:v>
                </c:pt>
                <c:pt idx="1">
                  <c:v>200</c:v>
                </c:pt>
              </c:numCache>
            </c:numRef>
          </c:xVal>
          <c:yVal>
            <c:numRef>
              <c:f>ntreesdataset!$G$8:$G$9</c:f>
              <c:numCache>
                <c:formatCode>General</c:formatCode>
                <c:ptCount val="2"/>
                <c:pt idx="0">
                  <c:v>9.11E-2</c:v>
                </c:pt>
                <c:pt idx="1">
                  <c:v>9.11E-2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3424"/>
        <c:axId val="257741464"/>
      </c:scatterChart>
      <c:valAx>
        <c:axId val="257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1464"/>
        <c:crosses val="autoZero"/>
        <c:crossBetween val="midCat"/>
      </c:valAx>
      <c:valAx>
        <c:axId val="2577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with Extreme DRVs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spatial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27.403600000000001</c:v>
                </c:pt>
                <c:pt idx="1">
                  <c:v>0.1123</c:v>
                </c:pt>
                <c:pt idx="2">
                  <c:v>3.4619999999999997E-5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37.395099999999999</c:v>
                </c:pt>
                <c:pt idx="1">
                  <c:v>0.65390000000000004</c:v>
                </c:pt>
                <c:pt idx="2">
                  <c:v>2.1849999999999999E-3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336816"/>
        <c:axId val="308774808"/>
      </c:barChart>
      <c:catAx>
        <c:axId val="2563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4808"/>
        <c:crosses val="autoZero"/>
        <c:auto val="1"/>
        <c:lblAlgn val="ctr"/>
        <c:lblOffset val="100"/>
        <c:noMultiLvlLbl val="0"/>
      </c:catAx>
      <c:valAx>
        <c:axId val="3087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Number of Selected Dimensions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bernoulli!$R$2268:$R$2275</c:f>
              <c:numCache>
                <c:formatCode>General</c:formatCode>
                <c:ptCount val="8"/>
                <c:pt idx="0">
                  <c:v>0.40864960282436008</c:v>
                </c:pt>
                <c:pt idx="1">
                  <c:v>0.38658428949691087</c:v>
                </c:pt>
                <c:pt idx="2">
                  <c:v>0.16460723742277139</c:v>
                </c:pt>
                <c:pt idx="3">
                  <c:v>3.3539276257722857E-2</c:v>
                </c:pt>
                <c:pt idx="4">
                  <c:v>6.6195939982347752E-3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230720"/>
        <c:axId val="392231504"/>
      </c:barChart>
      <c:catAx>
        <c:axId val="3922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1504"/>
        <c:crosses val="autoZero"/>
        <c:auto val="1"/>
        <c:lblAlgn val="ctr"/>
        <c:lblOffset val="100"/>
        <c:noMultiLvlLbl val="0"/>
      </c:catAx>
      <c:valAx>
        <c:axId val="392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</a:t>
            </a:r>
            <a:r>
              <a:rPr lang="en-US" baseline="0"/>
              <a:t> vs Number of Dimensions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dims!$E$4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dims!$D$5:$D$8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dims!$E$5:$E$8</c:f>
              <c:numCache>
                <c:formatCode>General</c:formatCode>
                <c:ptCount val="4"/>
                <c:pt idx="0">
                  <c:v>0</c:v>
                </c:pt>
                <c:pt idx="1">
                  <c:v>1.3590618331749399E-2</c:v>
                </c:pt>
                <c:pt idx="2">
                  <c:v>0.21638707792018999</c:v>
                </c:pt>
                <c:pt idx="3">
                  <c:v>0.27692246442663498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dims!$F$4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dims!$D$5:$D$8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dims!$F$5:$F$8</c:f>
              <c:numCache>
                <c:formatCode>General</c:formatCode>
                <c:ptCount val="4"/>
                <c:pt idx="0">
                  <c:v>5.7863233115381503E-2</c:v>
                </c:pt>
                <c:pt idx="1">
                  <c:v>5.0683593319236303E-2</c:v>
                </c:pt>
                <c:pt idx="2">
                  <c:v>0.144281768180134</c:v>
                </c:pt>
                <c:pt idx="3">
                  <c:v>0.18198198653087999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dims!$G$4</c:f>
              <c:strCache>
                <c:ptCount val="1"/>
                <c:pt idx="0">
                  <c:v>Matching DRV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dims!$D$5:$D$8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dims!$G$5:$G$8</c:f>
              <c:numCache>
                <c:formatCode>General</c:formatCode>
                <c:ptCount val="4"/>
                <c:pt idx="0">
                  <c:v>0</c:v>
                </c:pt>
                <c:pt idx="1">
                  <c:v>9.68733733003297E-4</c:v>
                </c:pt>
                <c:pt idx="2">
                  <c:v>9.2345099867970695E-2</c:v>
                </c:pt>
                <c:pt idx="3">
                  <c:v>0.114707409983327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68144"/>
        <c:axId val="308767360"/>
      </c:scatterChart>
      <c:valAx>
        <c:axId val="308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67360"/>
        <c:crosses val="autoZero"/>
        <c:crossBetween val="midCat"/>
      </c:valAx>
      <c:valAx>
        <c:axId val="3087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on Corel Image Data Set</a:t>
            </a:r>
            <a:r>
              <a:rPr lang="en-US" baseline="0"/>
              <a:t> Random DRVs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dataset'!$D$3</c:f>
              <c:strCache>
                <c:ptCount val="1"/>
                <c:pt idx="0">
                  <c:v>Min/Max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dataset'!$E$2:$G$2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'alt dataset'!$E$3:$G$3</c:f>
              <c:numCache>
                <c:formatCode>General</c:formatCode>
                <c:ptCount val="3"/>
                <c:pt idx="0">
                  <c:v>0.42645</c:v>
                </c:pt>
                <c:pt idx="1">
                  <c:v>0.35438999999999998</c:v>
                </c:pt>
                <c:pt idx="2">
                  <c:v>0.46172000000000002</c:v>
                </c:pt>
              </c:numCache>
            </c:numRef>
          </c:val>
        </c:ser>
        <c:ser>
          <c:idx val="1"/>
          <c:order val="1"/>
          <c:tx>
            <c:strRef>
              <c:f>'alt dataset'!$D$4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dataset'!$E$2:$G$2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'alt dataset'!$E$4:$G$4</c:f>
              <c:numCache>
                <c:formatCode>General</c:formatCode>
                <c:ptCount val="3"/>
                <c:pt idx="0">
                  <c:v>0.25663000000000002</c:v>
                </c:pt>
                <c:pt idx="1">
                  <c:v>0.21393000000000001</c:v>
                </c:pt>
                <c:pt idx="2">
                  <c:v>0.19672999999999999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69320"/>
        <c:axId val="308774024"/>
      </c:barChart>
      <c:catAx>
        <c:axId val="3087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4024"/>
        <c:crosses val="autoZero"/>
        <c:auto val="1"/>
        <c:lblAlgn val="ctr"/>
        <c:lblOffset val="100"/>
        <c:noMultiLvlLbl val="0"/>
      </c:catAx>
      <c:valAx>
        <c:axId val="3087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6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on</a:t>
            </a:r>
            <a:r>
              <a:rPr lang="en-US" baseline="0"/>
              <a:t> Corel Image Data Set Extreme DRVs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dataset'!$D$8</c:f>
              <c:strCache>
                <c:ptCount val="1"/>
                <c:pt idx="0">
                  <c:v>Min/Max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dataset'!$E$7:$G$7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'alt dataset'!$E$8:$G$8</c:f>
              <c:numCache>
                <c:formatCode>General</c:formatCode>
                <c:ptCount val="3"/>
                <c:pt idx="0">
                  <c:v>203.904</c:v>
                </c:pt>
                <c:pt idx="1">
                  <c:v>58.64</c:v>
                </c:pt>
                <c:pt idx="2">
                  <c:v>1.8599999999999998E-2</c:v>
                </c:pt>
              </c:numCache>
            </c:numRef>
          </c:val>
        </c:ser>
        <c:ser>
          <c:idx val="1"/>
          <c:order val="1"/>
          <c:tx>
            <c:strRef>
              <c:f>'alt dataset'!$D$9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dataset'!$E$7:$G$7</c:f>
              <c:strCache>
                <c:ptCount val="3"/>
                <c:pt idx="0">
                  <c:v>Standard</c:v>
                </c:pt>
                <c:pt idx="1">
                  <c:v>Tree Selection</c:v>
                </c:pt>
                <c:pt idx="2">
                  <c:v>Matching DRV</c:v>
                </c:pt>
              </c:strCache>
            </c:strRef>
          </c:cat>
          <c:val>
            <c:numRef>
              <c:f>'alt dataset'!$E$9:$G$9</c:f>
              <c:numCache>
                <c:formatCode>General</c:formatCode>
                <c:ptCount val="3"/>
                <c:pt idx="0">
                  <c:v>169.46</c:v>
                </c:pt>
                <c:pt idx="1">
                  <c:v>15.1631</c:v>
                </c:pt>
                <c:pt idx="2">
                  <c:v>3.77E-4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70888"/>
        <c:axId val="308773632"/>
      </c:barChart>
      <c:catAx>
        <c:axId val="3087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3632"/>
        <c:crosses val="autoZero"/>
        <c:auto val="1"/>
        <c:lblAlgn val="ctr"/>
        <c:lblOffset val="100"/>
        <c:noMultiLvlLbl val="0"/>
      </c:catAx>
      <c:valAx>
        <c:axId val="308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vs Number of Trees Selected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treesSearch!$H$4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treesSearch!$F$10:$F$11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treesSearch!$G$10:$G$11</c:f>
              <c:numCache>
                <c:formatCode>General</c:formatCode>
                <c:ptCount val="2"/>
                <c:pt idx="0">
                  <c:v>0.23288947099999999</c:v>
                </c:pt>
                <c:pt idx="1">
                  <c:v>0.23288947099999999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treesSearch!$I$4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treesSearch!$D$5:$D$8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treesSearch!$E$5:$E$8</c:f>
              <c:numCache>
                <c:formatCode>General</c:formatCode>
                <c:ptCount val="4"/>
                <c:pt idx="0">
                  <c:v>0.214286802</c:v>
                </c:pt>
                <c:pt idx="1">
                  <c:v>0.17311300800000001</c:v>
                </c:pt>
                <c:pt idx="2">
                  <c:v>0.189360632</c:v>
                </c:pt>
                <c:pt idx="3">
                  <c:v>0.20547453500000001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treesSearch!$J$4</c:f>
              <c:strCache>
                <c:ptCount val="1"/>
                <c:pt idx="0">
                  <c:v>DRV Matching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treesSearch!$F$10:$F$11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treesSearch!$H$10:$H$11</c:f>
              <c:numCache>
                <c:formatCode>General</c:formatCode>
                <c:ptCount val="2"/>
                <c:pt idx="0">
                  <c:v>8.8887517999999999E-2</c:v>
                </c:pt>
                <c:pt idx="1">
                  <c:v>8.8887517999999999E-2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71280"/>
        <c:axId val="308771672"/>
      </c:scatterChart>
      <c:valAx>
        <c:axId val="3087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1672"/>
        <c:crosses val="autoZero"/>
        <c:crossBetween val="midCat"/>
      </c:valAx>
      <c:valAx>
        <c:axId val="3087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vs Number of Nodes Searched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nsearch!$D$3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nsearch!$C$4:$C$7</c:f>
              <c:numCache>
                <c:formatCode>General</c:formatCode>
                <c:ptCount val="4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nsearch!$D$4:$D$7</c:f>
              <c:numCache>
                <c:formatCode>General</c:formatCode>
                <c:ptCount val="4"/>
                <c:pt idx="0">
                  <c:v>0.68212472400000002</c:v>
                </c:pt>
                <c:pt idx="1">
                  <c:v>0.36870466600000001</c:v>
                </c:pt>
                <c:pt idx="2">
                  <c:v>0.23359532699999999</c:v>
                </c:pt>
                <c:pt idx="3">
                  <c:v>8.0851212000000006E-2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nsearch!$E$3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nsearch!$C$4:$C$7</c:f>
              <c:numCache>
                <c:formatCode>General</c:formatCode>
                <c:ptCount val="4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nsearch!$E$4:$E$7</c:f>
              <c:numCache>
                <c:formatCode>General</c:formatCode>
                <c:ptCount val="4"/>
                <c:pt idx="0">
                  <c:v>0.54765207800000004</c:v>
                </c:pt>
                <c:pt idx="1">
                  <c:v>0.19262644800000001</c:v>
                </c:pt>
                <c:pt idx="2">
                  <c:v>0.15044725</c:v>
                </c:pt>
                <c:pt idx="3">
                  <c:v>6.7434906000000003E-2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nsearch!$F$3</c:f>
              <c:strCache>
                <c:ptCount val="1"/>
                <c:pt idx="0">
                  <c:v>DRV Matching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nsearch!$C$4:$C$7</c:f>
              <c:numCache>
                <c:formatCode>General</c:formatCode>
                <c:ptCount val="4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nsearch!$F$4:$F$7</c:f>
              <c:numCache>
                <c:formatCode>General</c:formatCode>
                <c:ptCount val="4"/>
                <c:pt idx="0">
                  <c:v>0.26060987200000002</c:v>
                </c:pt>
                <c:pt idx="1">
                  <c:v>0.14207087400000001</c:v>
                </c:pt>
                <c:pt idx="2">
                  <c:v>8.5726756000000001E-2</c:v>
                </c:pt>
                <c:pt idx="3">
                  <c:v>1.7933058000000002E-2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72456"/>
        <c:axId val="308772848"/>
      </c:scatterChart>
      <c:valAx>
        <c:axId val="30877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2848"/>
        <c:crosses val="autoZero"/>
        <c:crossBetween val="midCat"/>
      </c:valAx>
      <c:valAx>
        <c:axId val="3087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MPDG vs Size of Result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k!$C$2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k!$C$3:$C$7</c:f>
              <c:numCache>
                <c:formatCode>General</c:formatCode>
                <c:ptCount val="5"/>
                <c:pt idx="0">
                  <c:v>8.3978779631876499E-2</c:v>
                </c:pt>
                <c:pt idx="1">
                  <c:v>0.12828588282289</c:v>
                </c:pt>
                <c:pt idx="2">
                  <c:v>0.20677052197399101</c:v>
                </c:pt>
                <c:pt idx="3">
                  <c:v>0.281817366294904</c:v>
                </c:pt>
                <c:pt idx="4">
                  <c:v>0.35856439671521401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k!$D$2</c:f>
              <c:strCache>
                <c:ptCount val="1"/>
                <c:pt idx="0">
                  <c:v>Tree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k!$D$3:$D$7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8.4436217711290507E-2</c:v>
                </c:pt>
                <c:pt idx="2">
                  <c:v>0.12954517188855399</c:v>
                </c:pt>
                <c:pt idx="3">
                  <c:v>0.17001640372759799</c:v>
                </c:pt>
                <c:pt idx="4">
                  <c:v>0.21662698127477301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k!$E$2</c:f>
              <c:strCache>
                <c:ptCount val="1"/>
                <c:pt idx="0">
                  <c:v>DRV Matching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k!$E$3:$E$7</c:f>
              <c:numCache>
                <c:formatCode>General</c:formatCode>
                <c:ptCount val="5"/>
                <c:pt idx="0">
                  <c:v>2.83885516846215E-2</c:v>
                </c:pt>
                <c:pt idx="1">
                  <c:v>5.1526827047154701E-2</c:v>
                </c:pt>
                <c:pt idx="2">
                  <c:v>9.3413162636768701E-2</c:v>
                </c:pt>
                <c:pt idx="3">
                  <c:v>0.12993804853537599</c:v>
                </c:pt>
                <c:pt idx="4">
                  <c:v>0.16441732500334699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3816"/>
        <c:axId val="257746168"/>
      </c:scatterChart>
      <c:valAx>
        <c:axId val="25774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Result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6168"/>
        <c:crosses val="autoZero"/>
        <c:crossBetween val="midCat"/>
      </c:valAx>
      <c:valAx>
        <c:axId val="2577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52387</xdr:rowOff>
    </xdr:from>
    <xdr:to>
      <xdr:col>16</xdr:col>
      <xdr:colOff>581025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19</xdr:row>
      <xdr:rowOff>38100</xdr:rowOff>
    </xdr:from>
    <xdr:to>
      <xdr:col>16</xdr:col>
      <xdr:colOff>514350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2266</xdr:row>
      <xdr:rowOff>176212</xdr:rowOff>
    </xdr:from>
    <xdr:to>
      <xdr:col>15</xdr:col>
      <xdr:colOff>147637</xdr:colOff>
      <xdr:row>2281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4</xdr:row>
      <xdr:rowOff>128586</xdr:rowOff>
    </xdr:from>
    <xdr:to>
      <xdr:col>19</xdr:col>
      <xdr:colOff>323849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2</xdr:row>
      <xdr:rowOff>28575</xdr:rowOff>
    </xdr:from>
    <xdr:to>
      <xdr:col>16</xdr:col>
      <xdr:colOff>285751</xdr:colOff>
      <xdr:row>17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17</xdr:row>
      <xdr:rowOff>185737</xdr:rowOff>
    </xdr:from>
    <xdr:to>
      <xdr:col>16</xdr:col>
      <xdr:colOff>323850</xdr:colOff>
      <xdr:row>33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157161</xdr:rowOff>
    </xdr:from>
    <xdr:to>
      <xdr:col>18</xdr:col>
      <xdr:colOff>352425</xdr:colOff>
      <xdr:row>31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157161</xdr:rowOff>
    </xdr:from>
    <xdr:to>
      <xdr:col>18</xdr:col>
      <xdr:colOff>352425</xdr:colOff>
      <xdr:row>30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12</xdr:row>
      <xdr:rowOff>176211</xdr:rowOff>
    </xdr:from>
    <xdr:to>
      <xdr:col>18</xdr:col>
      <xdr:colOff>285750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U21" sqref="U21"/>
    </sheetView>
  </sheetViews>
  <sheetFormatPr defaultRowHeight="15" x14ac:dyDescent="0.25"/>
  <cols>
    <col min="6" max="6" width="11" bestFit="1" customWidth="1"/>
  </cols>
  <sheetData>
    <row r="2" spans="3:10" x14ac:dyDescent="0.25">
      <c r="D2" t="s">
        <v>5</v>
      </c>
      <c r="E2" t="s">
        <v>7</v>
      </c>
      <c r="F2" t="s">
        <v>6</v>
      </c>
    </row>
    <row r="3" spans="3:10" x14ac:dyDescent="0.25">
      <c r="C3" t="s">
        <v>0</v>
      </c>
      <c r="D3">
        <v>0.19735</v>
      </c>
      <c r="E3">
        <v>0.13625999999999999</v>
      </c>
      <c r="F3">
        <v>9.4439999999999996E-2</v>
      </c>
      <c r="H3">
        <v>0.1</v>
      </c>
      <c r="I3">
        <v>0.1</v>
      </c>
      <c r="J3">
        <v>0.1</v>
      </c>
    </row>
    <row r="4" spans="3:10" x14ac:dyDescent="0.25">
      <c r="C4" t="s">
        <v>1</v>
      </c>
      <c r="D4">
        <v>0.28194000000000002</v>
      </c>
      <c r="E4">
        <v>0.25109999999999999</v>
      </c>
      <c r="F4">
        <v>0.17230999999999999</v>
      </c>
      <c r="H4">
        <v>0.1</v>
      </c>
      <c r="I4">
        <v>0.1</v>
      </c>
      <c r="J4">
        <v>0.1</v>
      </c>
    </row>
    <row r="5" spans="3:10" x14ac:dyDescent="0.25">
      <c r="D5">
        <v>0.21190000000000001</v>
      </c>
      <c r="E5">
        <v>0.14149999999999999</v>
      </c>
      <c r="F5">
        <v>8.4919999999999995E-2</v>
      </c>
    </row>
    <row r="7" spans="3:10" x14ac:dyDescent="0.25">
      <c r="C7" t="s">
        <v>2</v>
      </c>
    </row>
    <row r="8" spans="3:10" x14ac:dyDescent="0.25">
      <c r="D8" t="s">
        <v>5</v>
      </c>
      <c r="E8" t="s">
        <v>7</v>
      </c>
      <c r="F8" t="s">
        <v>6</v>
      </c>
    </row>
    <row r="9" spans="3:10" x14ac:dyDescent="0.25">
      <c r="C9" t="s">
        <v>0</v>
      </c>
      <c r="D9">
        <v>27.403600000000001</v>
      </c>
      <c r="E9">
        <v>0.1123</v>
      </c>
      <c r="F9">
        <v>3.4619999999999997E-5</v>
      </c>
    </row>
    <row r="10" spans="3:10" x14ac:dyDescent="0.25">
      <c r="C10" t="s">
        <v>1</v>
      </c>
      <c r="D10">
        <v>37.395099999999999</v>
      </c>
      <c r="E10">
        <v>0.65390000000000004</v>
      </c>
      <c r="F10">
        <v>2.1849999999999999E-3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75"/>
  <sheetViews>
    <sheetView topLeftCell="A2255" workbookViewId="0">
      <selection activeCell="E2274" sqref="E2274"/>
    </sheetView>
  </sheetViews>
  <sheetFormatPr defaultRowHeight="15" x14ac:dyDescent="0.25"/>
  <sheetData>
    <row r="1" spans="2:17" x14ac:dyDescent="0.25">
      <c r="B1">
        <f ca="1">RAND()</f>
        <v>0.66146323127965578</v>
      </c>
      <c r="C1">
        <f ca="1">RAND()</f>
        <v>0.40397736948139162</v>
      </c>
      <c r="D1">
        <f ca="1">RAND()</f>
        <v>0.604948845364636</v>
      </c>
      <c r="E1">
        <f ca="1">RAND()</f>
        <v>0.58480302250878213</v>
      </c>
      <c r="F1">
        <f ca="1">RAND()</f>
        <v>0.76252243369321415</v>
      </c>
      <c r="G1">
        <f ca="1">RAND()</f>
        <v>0.77649324369620931</v>
      </c>
      <c r="H1">
        <f ca="1">RAND()</f>
        <v>8.5679232054263865E-2</v>
      </c>
      <c r="J1" t="b">
        <f ca="1">B1&lt;0.125</f>
        <v>0</v>
      </c>
      <c r="K1" t="b">
        <f ca="1">C1&lt;0.125</f>
        <v>0</v>
      </c>
      <c r="L1" t="b">
        <f t="shared" ref="L1:P1" ca="1" si="0">D1&lt;0.125</f>
        <v>0</v>
      </c>
      <c r="M1" t="b">
        <f t="shared" ca="1" si="0"/>
        <v>0</v>
      </c>
      <c r="N1" t="b">
        <f t="shared" ca="1" si="0"/>
        <v>0</v>
      </c>
      <c r="O1" t="b">
        <f t="shared" ca="1" si="0"/>
        <v>0</v>
      </c>
      <c r="P1" t="b">
        <f t="shared" ca="1" si="0"/>
        <v>1</v>
      </c>
      <c r="Q1">
        <f ca="1">1+COUNTIF(J1:P1,TRUE)</f>
        <v>2</v>
      </c>
    </row>
    <row r="2" spans="2:17" x14ac:dyDescent="0.25">
      <c r="B2">
        <f ca="1">RAND()</f>
        <v>0.76732960672718664</v>
      </c>
      <c r="C2">
        <f ca="1">RAND()</f>
        <v>0.86660024318959816</v>
      </c>
      <c r="D2">
        <f ca="1">RAND()</f>
        <v>0.34273285042947244</v>
      </c>
      <c r="E2">
        <f ca="1">RAND()</f>
        <v>0.3796584009090066</v>
      </c>
      <c r="F2">
        <f ca="1">RAND()</f>
        <v>0.6044831576552312</v>
      </c>
      <c r="G2">
        <f ca="1">RAND()</f>
        <v>0.47126197008947723</v>
      </c>
      <c r="H2">
        <f ca="1">RAND()</f>
        <v>0.593629768389344</v>
      </c>
      <c r="J2" t="b">
        <f ca="1">B2&lt;0.125</f>
        <v>0</v>
      </c>
      <c r="K2" t="b">
        <f ca="1">C2&lt;0.125</f>
        <v>0</v>
      </c>
      <c r="L2" t="b">
        <f t="shared" ref="L2:L4" ca="1" si="1">D2&lt;0.125</f>
        <v>0</v>
      </c>
      <c r="M2" t="b">
        <f t="shared" ref="M2:M4" ca="1" si="2">E2&lt;0.125</f>
        <v>0</v>
      </c>
      <c r="N2" t="b">
        <f t="shared" ref="N2:N4" ca="1" si="3">F2&lt;0.125</f>
        <v>0</v>
      </c>
      <c r="O2" t="b">
        <f t="shared" ref="O2:O4" ca="1" si="4">G2&lt;0.125</f>
        <v>0</v>
      </c>
      <c r="P2" t="b">
        <f t="shared" ref="P2:P4" ca="1" si="5">H2&lt;0.125</f>
        <v>0</v>
      </c>
      <c r="Q2">
        <f ca="1">1+COUNTIF(J2:P2,TRUE)</f>
        <v>1</v>
      </c>
    </row>
    <row r="3" spans="2:17" x14ac:dyDescent="0.25">
      <c r="B3">
        <f t="shared" ref="B3:E66" ca="1" si="6">RAND()</f>
        <v>0.73080224522932791</v>
      </c>
      <c r="C3">
        <f t="shared" ca="1" si="6"/>
        <v>0.23341164555754557</v>
      </c>
      <c r="D3">
        <f t="shared" ca="1" si="6"/>
        <v>0.11536950379967637</v>
      </c>
      <c r="E3">
        <f t="shared" ca="1" si="6"/>
        <v>1.2203331124374883E-2</v>
      </c>
      <c r="F3">
        <f t="shared" ref="F3:H66" ca="1" si="7">RAND()</f>
        <v>0.52562246389018186</v>
      </c>
      <c r="G3">
        <f t="shared" ca="1" si="7"/>
        <v>0.21883364101171821</v>
      </c>
      <c r="H3">
        <f t="shared" ca="1" si="7"/>
        <v>0.96292800769173026</v>
      </c>
      <c r="J3" t="b">
        <f ca="1">B3&lt;0.125</f>
        <v>0</v>
      </c>
      <c r="K3" t="b">
        <f ca="1">C3&lt;0.125</f>
        <v>0</v>
      </c>
      <c r="L3" t="b">
        <f t="shared" ca="1" si="1"/>
        <v>1</v>
      </c>
      <c r="M3" t="b">
        <f t="shared" ca="1" si="2"/>
        <v>1</v>
      </c>
      <c r="N3" t="b">
        <f t="shared" ca="1" si="3"/>
        <v>0</v>
      </c>
      <c r="O3" t="b">
        <f t="shared" ca="1" si="4"/>
        <v>0</v>
      </c>
      <c r="P3" t="b">
        <f t="shared" ca="1" si="5"/>
        <v>0</v>
      </c>
      <c r="Q3">
        <f ca="1">1+COUNTIF(J3:P3,TRUE)</f>
        <v>3</v>
      </c>
    </row>
    <row r="4" spans="2:17" x14ac:dyDescent="0.25">
      <c r="B4">
        <f t="shared" ca="1" si="6"/>
        <v>0.96087445215965883</v>
      </c>
      <c r="C4">
        <f t="shared" ca="1" si="6"/>
        <v>0.45821107484177603</v>
      </c>
      <c r="D4">
        <f t="shared" ca="1" si="6"/>
        <v>0.3715101538136909</v>
      </c>
      <c r="E4">
        <f t="shared" ca="1" si="6"/>
        <v>0.97644975644666221</v>
      </c>
      <c r="F4">
        <f t="shared" ca="1" si="7"/>
        <v>0.88845651591347163</v>
      </c>
      <c r="G4">
        <f t="shared" ca="1" si="7"/>
        <v>0.79446825824021605</v>
      </c>
      <c r="H4">
        <f t="shared" ca="1" si="7"/>
        <v>0.39616556675662584</v>
      </c>
      <c r="J4" t="b">
        <f ca="1">B4&lt;0.125</f>
        <v>0</v>
      </c>
      <c r="K4" t="b">
        <f ca="1">C4&lt;0.125</f>
        <v>0</v>
      </c>
      <c r="L4" t="b">
        <f t="shared" ca="1" si="1"/>
        <v>0</v>
      </c>
      <c r="M4" t="b">
        <f t="shared" ca="1" si="2"/>
        <v>0</v>
      </c>
      <c r="N4" t="b">
        <f t="shared" ca="1" si="3"/>
        <v>0</v>
      </c>
      <c r="O4" t="b">
        <f t="shared" ca="1" si="4"/>
        <v>0</v>
      </c>
      <c r="P4" t="b">
        <f t="shared" ca="1" si="5"/>
        <v>0</v>
      </c>
      <c r="Q4">
        <f ca="1">1+COUNTIF(J4:P4,TRUE)</f>
        <v>1</v>
      </c>
    </row>
    <row r="5" spans="2:17" x14ac:dyDescent="0.25">
      <c r="B5">
        <f t="shared" ca="1" si="6"/>
        <v>0.1394210659603774</v>
      </c>
      <c r="C5">
        <f t="shared" ca="1" si="6"/>
        <v>0.45800892093325518</v>
      </c>
      <c r="D5">
        <f t="shared" ca="1" si="6"/>
        <v>0.13128713291166916</v>
      </c>
      <c r="E5">
        <f t="shared" ca="1" si="6"/>
        <v>0.42822979355957769</v>
      </c>
      <c r="F5">
        <f t="shared" ca="1" si="7"/>
        <v>0.17496865646052895</v>
      </c>
      <c r="G5">
        <f t="shared" ca="1" si="7"/>
        <v>0.45831541883800453</v>
      </c>
      <c r="H5">
        <f t="shared" ca="1" si="7"/>
        <v>0.6741547674421573</v>
      </c>
      <c r="J5" t="b">
        <f t="shared" ref="J5:J7" ca="1" si="8">B5&lt;0.125</f>
        <v>0</v>
      </c>
      <c r="K5" t="b">
        <f t="shared" ref="K5:K7" ca="1" si="9">C5&lt;0.125</f>
        <v>0</v>
      </c>
      <c r="L5" t="b">
        <f t="shared" ref="L5:L7" ca="1" si="10">D5&lt;0.125</f>
        <v>0</v>
      </c>
      <c r="M5" t="b">
        <f t="shared" ref="M5:M7" ca="1" si="11">E5&lt;0.125</f>
        <v>0</v>
      </c>
      <c r="N5" t="b">
        <f t="shared" ref="N5:N7" ca="1" si="12">F5&lt;0.125</f>
        <v>0</v>
      </c>
      <c r="O5" t="b">
        <f t="shared" ref="O5:O7" ca="1" si="13">G5&lt;0.125</f>
        <v>0</v>
      </c>
      <c r="P5" t="b">
        <f t="shared" ref="P5:P7" ca="1" si="14">H5&lt;0.125</f>
        <v>0</v>
      </c>
      <c r="Q5">
        <f t="shared" ref="Q5:Q7" ca="1" si="15">1+COUNTIF(J5:P5,TRUE)</f>
        <v>1</v>
      </c>
    </row>
    <row r="6" spans="2:17" x14ac:dyDescent="0.25">
      <c r="B6">
        <f t="shared" ca="1" si="6"/>
        <v>0.13542852203829991</v>
      </c>
      <c r="C6">
        <f t="shared" ca="1" si="6"/>
        <v>0.79008722373768503</v>
      </c>
      <c r="D6">
        <f t="shared" ca="1" si="6"/>
        <v>0.95603161444221141</v>
      </c>
      <c r="E6">
        <f t="shared" ca="1" si="6"/>
        <v>0.40359849431363537</v>
      </c>
      <c r="F6">
        <f t="shared" ca="1" si="7"/>
        <v>0.44233241717760585</v>
      </c>
      <c r="G6">
        <f t="shared" ca="1" si="7"/>
        <v>0.13830637589905537</v>
      </c>
      <c r="H6">
        <f t="shared" ca="1" si="7"/>
        <v>0.68500666114117081</v>
      </c>
      <c r="J6" t="b">
        <f t="shared" ca="1" si="8"/>
        <v>0</v>
      </c>
      <c r="K6" t="b">
        <f t="shared" ca="1" si="9"/>
        <v>0</v>
      </c>
      <c r="L6" t="b">
        <f t="shared" ca="1" si="10"/>
        <v>0</v>
      </c>
      <c r="M6" t="b">
        <f t="shared" ca="1" si="11"/>
        <v>0</v>
      </c>
      <c r="N6" t="b">
        <f t="shared" ca="1" si="12"/>
        <v>0</v>
      </c>
      <c r="O6" t="b">
        <f t="shared" ca="1" si="13"/>
        <v>0</v>
      </c>
      <c r="P6" t="b">
        <f t="shared" ca="1" si="14"/>
        <v>0</v>
      </c>
      <c r="Q6">
        <f t="shared" ca="1" si="15"/>
        <v>1</v>
      </c>
    </row>
    <row r="7" spans="2:17" x14ac:dyDescent="0.25">
      <c r="B7">
        <f t="shared" ca="1" si="6"/>
        <v>5.6419137815170162E-3</v>
      </c>
      <c r="C7">
        <f t="shared" ca="1" si="6"/>
        <v>0.11591341304985425</v>
      </c>
      <c r="D7">
        <f t="shared" ca="1" si="6"/>
        <v>0.34375077647948438</v>
      </c>
      <c r="E7">
        <f t="shared" ca="1" si="6"/>
        <v>4.341226821276345E-2</v>
      </c>
      <c r="F7">
        <f t="shared" ca="1" si="7"/>
        <v>0.28249024528334343</v>
      </c>
      <c r="G7">
        <f t="shared" ca="1" si="7"/>
        <v>0.72186669750407817</v>
      </c>
      <c r="H7">
        <f t="shared" ca="1" si="7"/>
        <v>0.53768681521035311</v>
      </c>
      <c r="J7" t="b">
        <f t="shared" ca="1" si="8"/>
        <v>1</v>
      </c>
      <c r="K7" t="b">
        <f t="shared" ca="1" si="9"/>
        <v>1</v>
      </c>
      <c r="L7" t="b">
        <f t="shared" ca="1" si="10"/>
        <v>0</v>
      </c>
      <c r="M7" t="b">
        <f t="shared" ca="1" si="11"/>
        <v>1</v>
      </c>
      <c r="N7" t="b">
        <f t="shared" ca="1" si="12"/>
        <v>0</v>
      </c>
      <c r="O7" t="b">
        <f t="shared" ca="1" si="13"/>
        <v>0</v>
      </c>
      <c r="P7" t="b">
        <f t="shared" ca="1" si="14"/>
        <v>0</v>
      </c>
      <c r="Q7">
        <f t="shared" ca="1" si="15"/>
        <v>4</v>
      </c>
    </row>
    <row r="8" spans="2:17" x14ac:dyDescent="0.25">
      <c r="B8">
        <f t="shared" ca="1" si="6"/>
        <v>1.7207988438359689E-2</v>
      </c>
      <c r="C8">
        <f t="shared" ca="1" si="6"/>
        <v>3.7635208521419772E-2</v>
      </c>
      <c r="D8">
        <f t="shared" ca="1" si="6"/>
        <v>0.25919286793795104</v>
      </c>
      <c r="E8">
        <f t="shared" ca="1" si="6"/>
        <v>0.50792520219181025</v>
      </c>
      <c r="F8">
        <f t="shared" ca="1" si="7"/>
        <v>0.63281575240487131</v>
      </c>
      <c r="G8">
        <f t="shared" ca="1" si="7"/>
        <v>0.27973141772093801</v>
      </c>
      <c r="H8">
        <f t="shared" ca="1" si="7"/>
        <v>0.48667564385331818</v>
      </c>
      <c r="J8" t="b">
        <f t="shared" ref="J8:J71" ca="1" si="16">B8&lt;0.125</f>
        <v>1</v>
      </c>
      <c r="K8" t="b">
        <f t="shared" ref="K8:K71" ca="1" si="17">C8&lt;0.125</f>
        <v>1</v>
      </c>
      <c r="L8" t="b">
        <f t="shared" ref="L8:L71" ca="1" si="18">D8&lt;0.125</f>
        <v>0</v>
      </c>
      <c r="M8" t="b">
        <f t="shared" ref="M8:M71" ca="1" si="19">E8&lt;0.125</f>
        <v>0</v>
      </c>
      <c r="N8" t="b">
        <f t="shared" ref="N8:N71" ca="1" si="20">F8&lt;0.125</f>
        <v>0</v>
      </c>
      <c r="O8" t="b">
        <f t="shared" ref="O8:O71" ca="1" si="21">G8&lt;0.125</f>
        <v>0</v>
      </c>
      <c r="P8" t="b">
        <f t="shared" ref="P8:P71" ca="1" si="22">H8&lt;0.125</f>
        <v>0</v>
      </c>
      <c r="Q8">
        <f t="shared" ref="Q8:Q71" ca="1" si="23">1+COUNTIF(J8:P8,TRUE)</f>
        <v>3</v>
      </c>
    </row>
    <row r="9" spans="2:17" x14ac:dyDescent="0.25">
      <c r="B9">
        <f t="shared" ca="1" si="6"/>
        <v>0.67010302315794568</v>
      </c>
      <c r="C9">
        <f t="shared" ca="1" si="6"/>
        <v>0.548184279766744</v>
      </c>
      <c r="D9">
        <f t="shared" ca="1" si="6"/>
        <v>0.91649665736104025</v>
      </c>
      <c r="E9">
        <f t="shared" ca="1" si="6"/>
        <v>0.96308594384446333</v>
      </c>
      <c r="F9">
        <f t="shared" ca="1" si="7"/>
        <v>0.35738138539592168</v>
      </c>
      <c r="G9">
        <f t="shared" ca="1" si="7"/>
        <v>0.74218212830633279</v>
      </c>
      <c r="H9">
        <f t="shared" ca="1" si="7"/>
        <v>0.60295064034838419</v>
      </c>
      <c r="J9" t="b">
        <f t="shared" ca="1" si="16"/>
        <v>0</v>
      </c>
      <c r="K9" t="b">
        <f t="shared" ca="1" si="17"/>
        <v>0</v>
      </c>
      <c r="L9" t="b">
        <f t="shared" ca="1" si="18"/>
        <v>0</v>
      </c>
      <c r="M9" t="b">
        <f t="shared" ca="1" si="19"/>
        <v>0</v>
      </c>
      <c r="N9" t="b">
        <f t="shared" ca="1" si="20"/>
        <v>0</v>
      </c>
      <c r="O9" t="b">
        <f t="shared" ca="1" si="21"/>
        <v>0</v>
      </c>
      <c r="P9" t="b">
        <f t="shared" ca="1" si="22"/>
        <v>0</v>
      </c>
      <c r="Q9">
        <f t="shared" ca="1" si="23"/>
        <v>1</v>
      </c>
    </row>
    <row r="10" spans="2:17" x14ac:dyDescent="0.25">
      <c r="B10">
        <f t="shared" ca="1" si="6"/>
        <v>0.64703139661874176</v>
      </c>
      <c r="C10">
        <f t="shared" ca="1" si="6"/>
        <v>0.86079710027401202</v>
      </c>
      <c r="D10">
        <f t="shared" ca="1" si="6"/>
        <v>0.40045641563345535</v>
      </c>
      <c r="E10">
        <f t="shared" ca="1" si="6"/>
        <v>0.74012730074703215</v>
      </c>
      <c r="F10">
        <f t="shared" ca="1" si="7"/>
        <v>0.28296018426972569</v>
      </c>
      <c r="G10">
        <f t="shared" ca="1" si="7"/>
        <v>0.8515664143127456</v>
      </c>
      <c r="H10">
        <f t="shared" ca="1" si="7"/>
        <v>0.94555825277703509</v>
      </c>
      <c r="J10" t="b">
        <f t="shared" ca="1" si="16"/>
        <v>0</v>
      </c>
      <c r="K10" t="b">
        <f t="shared" ca="1" si="17"/>
        <v>0</v>
      </c>
      <c r="L10" t="b">
        <f t="shared" ca="1" si="18"/>
        <v>0</v>
      </c>
      <c r="M10" t="b">
        <f t="shared" ca="1" si="19"/>
        <v>0</v>
      </c>
      <c r="N10" t="b">
        <f t="shared" ca="1" si="20"/>
        <v>0</v>
      </c>
      <c r="O10" t="b">
        <f t="shared" ca="1" si="21"/>
        <v>0</v>
      </c>
      <c r="P10" t="b">
        <f t="shared" ca="1" si="22"/>
        <v>0</v>
      </c>
      <c r="Q10">
        <f t="shared" ca="1" si="23"/>
        <v>1</v>
      </c>
    </row>
    <row r="11" spans="2:17" x14ac:dyDescent="0.25">
      <c r="B11">
        <f t="shared" ca="1" si="6"/>
        <v>0.7924056384429855</v>
      </c>
      <c r="C11">
        <f t="shared" ca="1" si="6"/>
        <v>0.7177137201393412</v>
      </c>
      <c r="D11">
        <f t="shared" ca="1" si="6"/>
        <v>0.72995057844960354</v>
      </c>
      <c r="E11">
        <f t="shared" ca="1" si="6"/>
        <v>0.50652008265813686</v>
      </c>
      <c r="F11">
        <f t="shared" ca="1" si="7"/>
        <v>5.0720065416675397E-2</v>
      </c>
      <c r="G11">
        <f t="shared" ca="1" si="7"/>
        <v>0.27973067278294494</v>
      </c>
      <c r="H11">
        <f t="shared" ca="1" si="7"/>
        <v>0.52701761228898569</v>
      </c>
      <c r="J11" t="b">
        <f t="shared" ca="1" si="16"/>
        <v>0</v>
      </c>
      <c r="K11" t="b">
        <f t="shared" ca="1" si="17"/>
        <v>0</v>
      </c>
      <c r="L11" t="b">
        <f t="shared" ca="1" si="18"/>
        <v>0</v>
      </c>
      <c r="M11" t="b">
        <f t="shared" ca="1" si="19"/>
        <v>0</v>
      </c>
      <c r="N11" t="b">
        <f t="shared" ca="1" si="20"/>
        <v>1</v>
      </c>
      <c r="O11" t="b">
        <f t="shared" ca="1" si="21"/>
        <v>0</v>
      </c>
      <c r="P11" t="b">
        <f t="shared" ca="1" si="22"/>
        <v>0</v>
      </c>
      <c r="Q11">
        <f t="shared" ca="1" si="23"/>
        <v>2</v>
      </c>
    </row>
    <row r="12" spans="2:17" x14ac:dyDescent="0.25">
      <c r="B12">
        <f t="shared" ca="1" si="6"/>
        <v>0.313597982733127</v>
      </c>
      <c r="C12">
        <f t="shared" ca="1" si="6"/>
        <v>0.3520549624477044</v>
      </c>
      <c r="D12">
        <f t="shared" ca="1" si="6"/>
        <v>0.82545319763633007</v>
      </c>
      <c r="E12">
        <f t="shared" ca="1" si="6"/>
        <v>0.73550390321809955</v>
      </c>
      <c r="F12">
        <f t="shared" ca="1" si="7"/>
        <v>0.37260503068054063</v>
      </c>
      <c r="G12">
        <f t="shared" ca="1" si="7"/>
        <v>9.2297291883011057E-2</v>
      </c>
      <c r="H12">
        <f t="shared" ca="1" si="7"/>
        <v>0.69425070035851844</v>
      </c>
      <c r="J12" t="b">
        <f t="shared" ca="1" si="16"/>
        <v>0</v>
      </c>
      <c r="K12" t="b">
        <f t="shared" ca="1" si="17"/>
        <v>0</v>
      </c>
      <c r="L12" t="b">
        <f t="shared" ca="1" si="18"/>
        <v>0</v>
      </c>
      <c r="M12" t="b">
        <f t="shared" ca="1" si="19"/>
        <v>0</v>
      </c>
      <c r="N12" t="b">
        <f t="shared" ca="1" si="20"/>
        <v>0</v>
      </c>
      <c r="O12" t="b">
        <f t="shared" ca="1" si="21"/>
        <v>1</v>
      </c>
      <c r="P12" t="b">
        <f t="shared" ca="1" si="22"/>
        <v>0</v>
      </c>
      <c r="Q12">
        <f t="shared" ca="1" si="23"/>
        <v>2</v>
      </c>
    </row>
    <row r="13" spans="2:17" x14ac:dyDescent="0.25">
      <c r="B13">
        <f t="shared" ca="1" si="6"/>
        <v>0.86727661132027845</v>
      </c>
      <c r="C13">
        <f t="shared" ca="1" si="6"/>
        <v>0.74524157811731395</v>
      </c>
      <c r="D13">
        <f t="shared" ca="1" si="6"/>
        <v>0.64069595794214207</v>
      </c>
      <c r="E13">
        <f t="shared" ca="1" si="6"/>
        <v>0.57104099254707441</v>
      </c>
      <c r="F13">
        <f t="shared" ca="1" si="7"/>
        <v>0.38333455004645367</v>
      </c>
      <c r="G13">
        <f t="shared" ca="1" si="7"/>
        <v>0.40961355693380408</v>
      </c>
      <c r="H13">
        <f t="shared" ca="1" si="7"/>
        <v>0.55752130499367258</v>
      </c>
      <c r="J13" t="b">
        <f t="shared" ca="1" si="16"/>
        <v>0</v>
      </c>
      <c r="K13" t="b">
        <f t="shared" ca="1" si="17"/>
        <v>0</v>
      </c>
      <c r="L13" t="b">
        <f t="shared" ca="1" si="18"/>
        <v>0</v>
      </c>
      <c r="M13" t="b">
        <f t="shared" ca="1" si="19"/>
        <v>0</v>
      </c>
      <c r="N13" t="b">
        <f t="shared" ca="1" si="20"/>
        <v>0</v>
      </c>
      <c r="O13" t="b">
        <f t="shared" ca="1" si="21"/>
        <v>0</v>
      </c>
      <c r="P13" t="b">
        <f t="shared" ca="1" si="22"/>
        <v>0</v>
      </c>
      <c r="Q13">
        <f t="shared" ca="1" si="23"/>
        <v>1</v>
      </c>
    </row>
    <row r="14" spans="2:17" x14ac:dyDescent="0.25">
      <c r="B14">
        <f t="shared" ca="1" si="6"/>
        <v>0.90565560255358513</v>
      </c>
      <c r="C14">
        <f t="shared" ca="1" si="6"/>
        <v>0.55892078879958551</v>
      </c>
      <c r="D14">
        <f t="shared" ca="1" si="6"/>
        <v>0.36991135675456932</v>
      </c>
      <c r="E14">
        <f t="shared" ca="1" si="6"/>
        <v>0.76961034944222284</v>
      </c>
      <c r="F14">
        <f t="shared" ca="1" si="7"/>
        <v>0.41593195875447575</v>
      </c>
      <c r="G14">
        <f t="shared" ca="1" si="7"/>
        <v>0.52588143140415722</v>
      </c>
      <c r="H14">
        <f t="shared" ca="1" si="7"/>
        <v>0.72957435351119926</v>
      </c>
      <c r="J14" t="b">
        <f t="shared" ca="1" si="16"/>
        <v>0</v>
      </c>
      <c r="K14" t="b">
        <f t="shared" ca="1" si="17"/>
        <v>0</v>
      </c>
      <c r="L14" t="b">
        <f t="shared" ca="1" si="18"/>
        <v>0</v>
      </c>
      <c r="M14" t="b">
        <f t="shared" ca="1" si="19"/>
        <v>0</v>
      </c>
      <c r="N14" t="b">
        <f t="shared" ca="1" si="20"/>
        <v>0</v>
      </c>
      <c r="O14" t="b">
        <f t="shared" ca="1" si="21"/>
        <v>0</v>
      </c>
      <c r="P14" t="b">
        <f t="shared" ca="1" si="22"/>
        <v>0</v>
      </c>
      <c r="Q14">
        <f t="shared" ca="1" si="23"/>
        <v>1</v>
      </c>
    </row>
    <row r="15" spans="2:17" x14ac:dyDescent="0.25">
      <c r="B15">
        <f t="shared" ca="1" si="6"/>
        <v>3.2961520594732563E-2</v>
      </c>
      <c r="C15">
        <f t="shared" ca="1" si="6"/>
        <v>0.65772910894120407</v>
      </c>
      <c r="D15">
        <f t="shared" ca="1" si="6"/>
        <v>0.49554260713935594</v>
      </c>
      <c r="E15">
        <f t="shared" ca="1" si="6"/>
        <v>0.91093082825674399</v>
      </c>
      <c r="F15">
        <f t="shared" ca="1" si="7"/>
        <v>0.10197395105972284</v>
      </c>
      <c r="G15">
        <f t="shared" ca="1" si="7"/>
        <v>0.32602271252165649</v>
      </c>
      <c r="H15">
        <f t="shared" ca="1" si="7"/>
        <v>0.19450793633337582</v>
      </c>
      <c r="J15" t="b">
        <f t="shared" ca="1" si="16"/>
        <v>1</v>
      </c>
      <c r="K15" t="b">
        <f t="shared" ca="1" si="17"/>
        <v>0</v>
      </c>
      <c r="L15" t="b">
        <f t="shared" ca="1" si="18"/>
        <v>0</v>
      </c>
      <c r="M15" t="b">
        <f t="shared" ca="1" si="19"/>
        <v>0</v>
      </c>
      <c r="N15" t="b">
        <f t="shared" ca="1" si="20"/>
        <v>1</v>
      </c>
      <c r="O15" t="b">
        <f t="shared" ca="1" si="21"/>
        <v>0</v>
      </c>
      <c r="P15" t="b">
        <f t="shared" ca="1" si="22"/>
        <v>0</v>
      </c>
      <c r="Q15">
        <f t="shared" ca="1" si="23"/>
        <v>3</v>
      </c>
    </row>
    <row r="16" spans="2:17" x14ac:dyDescent="0.25">
      <c r="B16">
        <f t="shared" ca="1" si="6"/>
        <v>0.13562592113055705</v>
      </c>
      <c r="C16">
        <f t="shared" ca="1" si="6"/>
        <v>0.29753837591667964</v>
      </c>
      <c r="D16">
        <f t="shared" ca="1" si="6"/>
        <v>0.28894156254685721</v>
      </c>
      <c r="E16">
        <f t="shared" ca="1" si="6"/>
        <v>0.23594958468866645</v>
      </c>
      <c r="F16">
        <f t="shared" ca="1" si="7"/>
        <v>0.15425857088794015</v>
      </c>
      <c r="G16">
        <f t="shared" ca="1" si="7"/>
        <v>0.7175481089484872</v>
      </c>
      <c r="H16">
        <f t="shared" ca="1" si="7"/>
        <v>0.97674826776088508</v>
      </c>
      <c r="J16" t="b">
        <f t="shared" ca="1" si="16"/>
        <v>0</v>
      </c>
      <c r="K16" t="b">
        <f t="shared" ca="1" si="17"/>
        <v>0</v>
      </c>
      <c r="L16" t="b">
        <f t="shared" ca="1" si="18"/>
        <v>0</v>
      </c>
      <c r="M16" t="b">
        <f t="shared" ca="1" si="19"/>
        <v>0</v>
      </c>
      <c r="N16" t="b">
        <f t="shared" ca="1" si="20"/>
        <v>0</v>
      </c>
      <c r="O16" t="b">
        <f t="shared" ca="1" si="21"/>
        <v>0</v>
      </c>
      <c r="P16" t="b">
        <f t="shared" ca="1" si="22"/>
        <v>0</v>
      </c>
      <c r="Q16">
        <f t="shared" ca="1" si="23"/>
        <v>1</v>
      </c>
    </row>
    <row r="17" spans="2:17" x14ac:dyDescent="0.25">
      <c r="B17">
        <f t="shared" ca="1" si="6"/>
        <v>0.62781302045878973</v>
      </c>
      <c r="C17">
        <f t="shared" ca="1" si="6"/>
        <v>0.45597301071119212</v>
      </c>
      <c r="D17">
        <f t="shared" ca="1" si="6"/>
        <v>0.74368342942416998</v>
      </c>
      <c r="E17">
        <f t="shared" ca="1" si="6"/>
        <v>0.10525407223641836</v>
      </c>
      <c r="F17">
        <f t="shared" ca="1" si="7"/>
        <v>9.026686583558019E-2</v>
      </c>
      <c r="G17">
        <f t="shared" ca="1" si="7"/>
        <v>0.79328120318751327</v>
      </c>
      <c r="H17">
        <f t="shared" ca="1" si="7"/>
        <v>0.30379871952914039</v>
      </c>
      <c r="J17" t="b">
        <f t="shared" ca="1" si="16"/>
        <v>0</v>
      </c>
      <c r="K17" t="b">
        <f t="shared" ca="1" si="17"/>
        <v>0</v>
      </c>
      <c r="L17" t="b">
        <f t="shared" ca="1" si="18"/>
        <v>0</v>
      </c>
      <c r="M17" t="b">
        <f t="shared" ca="1" si="19"/>
        <v>1</v>
      </c>
      <c r="N17" t="b">
        <f t="shared" ca="1" si="20"/>
        <v>1</v>
      </c>
      <c r="O17" t="b">
        <f t="shared" ca="1" si="21"/>
        <v>0</v>
      </c>
      <c r="P17" t="b">
        <f t="shared" ca="1" si="22"/>
        <v>0</v>
      </c>
      <c r="Q17">
        <f t="shared" ca="1" si="23"/>
        <v>3</v>
      </c>
    </row>
    <row r="18" spans="2:17" x14ac:dyDescent="0.25">
      <c r="B18">
        <f t="shared" ca="1" si="6"/>
        <v>0.68314027362627305</v>
      </c>
      <c r="C18">
        <f t="shared" ca="1" si="6"/>
        <v>0.34017422574857104</v>
      </c>
      <c r="D18">
        <f t="shared" ca="1" si="6"/>
        <v>0.47758130757611417</v>
      </c>
      <c r="E18">
        <f t="shared" ca="1" si="6"/>
        <v>0.92558345637331885</v>
      </c>
      <c r="F18">
        <f t="shared" ca="1" si="7"/>
        <v>0.64433653625182596</v>
      </c>
      <c r="G18">
        <f t="shared" ca="1" si="7"/>
        <v>0.73932893424896162</v>
      </c>
      <c r="H18">
        <f t="shared" ca="1" si="7"/>
        <v>0.40649905232528527</v>
      </c>
      <c r="J18" t="b">
        <f t="shared" ca="1" si="16"/>
        <v>0</v>
      </c>
      <c r="K18" t="b">
        <f t="shared" ca="1" si="17"/>
        <v>0</v>
      </c>
      <c r="L18" t="b">
        <f t="shared" ca="1" si="18"/>
        <v>0</v>
      </c>
      <c r="M18" t="b">
        <f t="shared" ca="1" si="19"/>
        <v>0</v>
      </c>
      <c r="N18" t="b">
        <f t="shared" ca="1" si="20"/>
        <v>0</v>
      </c>
      <c r="O18" t="b">
        <f t="shared" ca="1" si="21"/>
        <v>0</v>
      </c>
      <c r="P18" t="b">
        <f t="shared" ca="1" si="22"/>
        <v>0</v>
      </c>
      <c r="Q18">
        <f t="shared" ca="1" si="23"/>
        <v>1</v>
      </c>
    </row>
    <row r="19" spans="2:17" x14ac:dyDescent="0.25">
      <c r="B19">
        <f t="shared" ca="1" si="6"/>
        <v>0.92958959739234281</v>
      </c>
      <c r="C19">
        <f t="shared" ca="1" si="6"/>
        <v>0.37394592177360109</v>
      </c>
      <c r="D19">
        <f t="shared" ca="1" si="6"/>
        <v>0.97328222802309527</v>
      </c>
      <c r="E19">
        <f t="shared" ca="1" si="6"/>
        <v>0.60258625292237089</v>
      </c>
      <c r="F19">
        <f t="shared" ca="1" si="7"/>
        <v>0.70650631209121939</v>
      </c>
      <c r="G19">
        <f t="shared" ca="1" si="7"/>
        <v>0.13696013788895511</v>
      </c>
      <c r="H19">
        <f t="shared" ca="1" si="7"/>
        <v>0.72948980839055566</v>
      </c>
      <c r="J19" t="b">
        <f t="shared" ca="1" si="16"/>
        <v>0</v>
      </c>
      <c r="K19" t="b">
        <f t="shared" ca="1" si="17"/>
        <v>0</v>
      </c>
      <c r="L19" t="b">
        <f t="shared" ca="1" si="18"/>
        <v>0</v>
      </c>
      <c r="M19" t="b">
        <f t="shared" ca="1" si="19"/>
        <v>0</v>
      </c>
      <c r="N19" t="b">
        <f t="shared" ca="1" si="20"/>
        <v>0</v>
      </c>
      <c r="O19" t="b">
        <f t="shared" ca="1" si="21"/>
        <v>0</v>
      </c>
      <c r="P19" t="b">
        <f t="shared" ca="1" si="22"/>
        <v>0</v>
      </c>
      <c r="Q19">
        <f t="shared" ca="1" si="23"/>
        <v>1</v>
      </c>
    </row>
    <row r="20" spans="2:17" x14ac:dyDescent="0.25">
      <c r="B20">
        <f t="shared" ca="1" si="6"/>
        <v>0.25613300040816334</v>
      </c>
      <c r="C20">
        <f t="shared" ca="1" si="6"/>
        <v>0.76820495029048952</v>
      </c>
      <c r="D20">
        <f t="shared" ca="1" si="6"/>
        <v>0.51149910237348362</v>
      </c>
      <c r="E20">
        <f t="shared" ca="1" si="6"/>
        <v>0.60997269714067448</v>
      </c>
      <c r="F20">
        <f t="shared" ca="1" si="7"/>
        <v>0.88388505287574615</v>
      </c>
      <c r="G20">
        <f t="shared" ca="1" si="7"/>
        <v>0.42194170572313183</v>
      </c>
      <c r="H20">
        <f t="shared" ca="1" si="7"/>
        <v>0.41416194560345199</v>
      </c>
      <c r="J20" t="b">
        <f t="shared" ca="1" si="16"/>
        <v>0</v>
      </c>
      <c r="K20" t="b">
        <f t="shared" ca="1" si="17"/>
        <v>0</v>
      </c>
      <c r="L20" t="b">
        <f t="shared" ca="1" si="18"/>
        <v>0</v>
      </c>
      <c r="M20" t="b">
        <f t="shared" ca="1" si="19"/>
        <v>0</v>
      </c>
      <c r="N20" t="b">
        <f t="shared" ca="1" si="20"/>
        <v>0</v>
      </c>
      <c r="O20" t="b">
        <f t="shared" ca="1" si="21"/>
        <v>0</v>
      </c>
      <c r="P20" t="b">
        <f t="shared" ca="1" si="22"/>
        <v>0</v>
      </c>
      <c r="Q20">
        <f t="shared" ca="1" si="23"/>
        <v>1</v>
      </c>
    </row>
    <row r="21" spans="2:17" x14ac:dyDescent="0.25">
      <c r="B21">
        <f t="shared" ca="1" si="6"/>
        <v>0.88801154698930618</v>
      </c>
      <c r="C21">
        <f t="shared" ca="1" si="6"/>
        <v>0.18384990283323444</v>
      </c>
      <c r="D21">
        <f t="shared" ca="1" si="6"/>
        <v>0.27304062930593953</v>
      </c>
      <c r="E21">
        <f t="shared" ca="1" si="6"/>
        <v>5.8278035239818005E-2</v>
      </c>
      <c r="F21">
        <f t="shared" ca="1" si="7"/>
        <v>0.53326361831865765</v>
      </c>
      <c r="G21">
        <f t="shared" ca="1" si="7"/>
        <v>0.9589781624620618</v>
      </c>
      <c r="H21">
        <f t="shared" ca="1" si="7"/>
        <v>0.12721252971951635</v>
      </c>
      <c r="J21" t="b">
        <f t="shared" ca="1" si="16"/>
        <v>0</v>
      </c>
      <c r="K21" t="b">
        <f t="shared" ca="1" si="17"/>
        <v>0</v>
      </c>
      <c r="L21" t="b">
        <f t="shared" ca="1" si="18"/>
        <v>0</v>
      </c>
      <c r="M21" t="b">
        <f t="shared" ca="1" si="19"/>
        <v>1</v>
      </c>
      <c r="N21" t="b">
        <f t="shared" ca="1" si="20"/>
        <v>0</v>
      </c>
      <c r="O21" t="b">
        <f t="shared" ca="1" si="21"/>
        <v>0</v>
      </c>
      <c r="P21" t="b">
        <f t="shared" ca="1" si="22"/>
        <v>0</v>
      </c>
      <c r="Q21">
        <f t="shared" ca="1" si="23"/>
        <v>2</v>
      </c>
    </row>
    <row r="22" spans="2:17" x14ac:dyDescent="0.25">
      <c r="B22">
        <f t="shared" ca="1" si="6"/>
        <v>0.75152898766491028</v>
      </c>
      <c r="C22">
        <f t="shared" ca="1" si="6"/>
        <v>0.65247683762944853</v>
      </c>
      <c r="D22">
        <f t="shared" ca="1" si="6"/>
        <v>0.94466172921288516</v>
      </c>
      <c r="E22">
        <f t="shared" ca="1" si="6"/>
        <v>0.59641245688383182</v>
      </c>
      <c r="F22">
        <f t="shared" ca="1" si="7"/>
        <v>0.2248433366618956</v>
      </c>
      <c r="G22">
        <f t="shared" ca="1" si="7"/>
        <v>0.58969730134965126</v>
      </c>
      <c r="H22">
        <f t="shared" ca="1" si="7"/>
        <v>0.68721371241084395</v>
      </c>
      <c r="J22" t="b">
        <f t="shared" ca="1" si="16"/>
        <v>0</v>
      </c>
      <c r="K22" t="b">
        <f t="shared" ca="1" si="17"/>
        <v>0</v>
      </c>
      <c r="L22" t="b">
        <f t="shared" ca="1" si="18"/>
        <v>0</v>
      </c>
      <c r="M22" t="b">
        <f t="shared" ca="1" si="19"/>
        <v>0</v>
      </c>
      <c r="N22" t="b">
        <f t="shared" ca="1" si="20"/>
        <v>0</v>
      </c>
      <c r="O22" t="b">
        <f t="shared" ca="1" si="21"/>
        <v>0</v>
      </c>
      <c r="P22" t="b">
        <f t="shared" ca="1" si="22"/>
        <v>0</v>
      </c>
      <c r="Q22">
        <f t="shared" ca="1" si="23"/>
        <v>1</v>
      </c>
    </row>
    <row r="23" spans="2:17" x14ac:dyDescent="0.25">
      <c r="B23">
        <f t="shared" ca="1" si="6"/>
        <v>7.0654987239329725E-2</v>
      </c>
      <c r="C23">
        <f t="shared" ca="1" si="6"/>
        <v>0.32079774464700639</v>
      </c>
      <c r="D23">
        <f t="shared" ca="1" si="6"/>
        <v>0.28901391114562058</v>
      </c>
      <c r="E23">
        <f t="shared" ca="1" si="6"/>
        <v>0.29942296626349263</v>
      </c>
      <c r="F23">
        <f t="shared" ca="1" si="7"/>
        <v>0.19519084345121285</v>
      </c>
      <c r="G23">
        <f t="shared" ca="1" si="7"/>
        <v>0.66460237446978421</v>
      </c>
      <c r="H23">
        <f t="shared" ca="1" si="7"/>
        <v>0.66348363958227052</v>
      </c>
      <c r="J23" t="b">
        <f t="shared" ca="1" si="16"/>
        <v>1</v>
      </c>
      <c r="K23" t="b">
        <f t="shared" ca="1" si="17"/>
        <v>0</v>
      </c>
      <c r="L23" t="b">
        <f t="shared" ca="1" si="18"/>
        <v>0</v>
      </c>
      <c r="M23" t="b">
        <f t="shared" ca="1" si="19"/>
        <v>0</v>
      </c>
      <c r="N23" t="b">
        <f t="shared" ca="1" si="20"/>
        <v>0</v>
      </c>
      <c r="O23" t="b">
        <f t="shared" ca="1" si="21"/>
        <v>0</v>
      </c>
      <c r="P23" t="b">
        <f t="shared" ca="1" si="22"/>
        <v>0</v>
      </c>
      <c r="Q23">
        <f t="shared" ca="1" si="23"/>
        <v>2</v>
      </c>
    </row>
    <row r="24" spans="2:17" x14ac:dyDescent="0.25">
      <c r="B24">
        <f t="shared" ca="1" si="6"/>
        <v>0.71783066711056487</v>
      </c>
      <c r="C24">
        <f t="shared" ca="1" si="6"/>
        <v>0.98410598360410428</v>
      </c>
      <c r="D24">
        <f t="shared" ca="1" si="6"/>
        <v>0.49928818019669974</v>
      </c>
      <c r="E24">
        <f t="shared" ca="1" si="6"/>
        <v>0.60206377077847262</v>
      </c>
      <c r="F24">
        <f t="shared" ca="1" si="7"/>
        <v>1.4918632955433497E-2</v>
      </c>
      <c r="G24">
        <f t="shared" ca="1" si="7"/>
        <v>0.98807860889620491</v>
      </c>
      <c r="H24">
        <f t="shared" ca="1" si="7"/>
        <v>0.87847791903922579</v>
      </c>
      <c r="J24" t="b">
        <f t="shared" ca="1" si="16"/>
        <v>0</v>
      </c>
      <c r="K24" t="b">
        <f t="shared" ca="1" si="17"/>
        <v>0</v>
      </c>
      <c r="L24" t="b">
        <f t="shared" ca="1" si="18"/>
        <v>0</v>
      </c>
      <c r="M24" t="b">
        <f t="shared" ca="1" si="19"/>
        <v>0</v>
      </c>
      <c r="N24" t="b">
        <f t="shared" ca="1" si="20"/>
        <v>1</v>
      </c>
      <c r="O24" t="b">
        <f t="shared" ca="1" si="21"/>
        <v>0</v>
      </c>
      <c r="P24" t="b">
        <f t="shared" ca="1" si="22"/>
        <v>0</v>
      </c>
      <c r="Q24">
        <f t="shared" ca="1" si="23"/>
        <v>2</v>
      </c>
    </row>
    <row r="25" spans="2:17" x14ac:dyDescent="0.25">
      <c r="B25">
        <f t="shared" ca="1" si="6"/>
        <v>0.9090308059882185</v>
      </c>
      <c r="C25">
        <f t="shared" ca="1" si="6"/>
        <v>0.90557325437730474</v>
      </c>
      <c r="D25">
        <f t="shared" ca="1" si="6"/>
        <v>1.29257701515606E-2</v>
      </c>
      <c r="E25">
        <f t="shared" ca="1" si="6"/>
        <v>0.87875603571969496</v>
      </c>
      <c r="F25">
        <f t="shared" ca="1" si="7"/>
        <v>0.57629557151063393</v>
      </c>
      <c r="G25">
        <f t="shared" ca="1" si="7"/>
        <v>0.23888829980689297</v>
      </c>
      <c r="H25">
        <f t="shared" ca="1" si="7"/>
        <v>7.3913060854813306E-4</v>
      </c>
      <c r="J25" t="b">
        <f t="shared" ca="1" si="16"/>
        <v>0</v>
      </c>
      <c r="K25" t="b">
        <f t="shared" ca="1" si="17"/>
        <v>0</v>
      </c>
      <c r="L25" t="b">
        <f t="shared" ca="1" si="18"/>
        <v>1</v>
      </c>
      <c r="M25" t="b">
        <f t="shared" ca="1" si="19"/>
        <v>0</v>
      </c>
      <c r="N25" t="b">
        <f t="shared" ca="1" si="20"/>
        <v>0</v>
      </c>
      <c r="O25" t="b">
        <f t="shared" ca="1" si="21"/>
        <v>0</v>
      </c>
      <c r="P25" t="b">
        <f t="shared" ca="1" si="22"/>
        <v>1</v>
      </c>
      <c r="Q25">
        <f t="shared" ca="1" si="23"/>
        <v>3</v>
      </c>
    </row>
    <row r="26" spans="2:17" x14ac:dyDescent="0.25">
      <c r="B26">
        <f t="shared" ca="1" si="6"/>
        <v>0.58667221385646096</v>
      </c>
      <c r="C26">
        <f t="shared" ca="1" si="6"/>
        <v>0.72502661894938825</v>
      </c>
      <c r="D26">
        <f t="shared" ca="1" si="6"/>
        <v>0.28354204883849776</v>
      </c>
      <c r="E26">
        <f t="shared" ca="1" si="6"/>
        <v>0.20762600238725004</v>
      </c>
      <c r="F26">
        <f t="shared" ca="1" si="7"/>
        <v>9.2710922429012244E-2</v>
      </c>
      <c r="G26">
        <f t="shared" ca="1" si="7"/>
        <v>0.58116789833086668</v>
      </c>
      <c r="H26">
        <f t="shared" ca="1" si="7"/>
        <v>0.35063191764503532</v>
      </c>
      <c r="J26" t="b">
        <f t="shared" ca="1" si="16"/>
        <v>0</v>
      </c>
      <c r="K26" t="b">
        <f t="shared" ca="1" si="17"/>
        <v>0</v>
      </c>
      <c r="L26" t="b">
        <f t="shared" ca="1" si="18"/>
        <v>0</v>
      </c>
      <c r="M26" t="b">
        <f t="shared" ca="1" si="19"/>
        <v>0</v>
      </c>
      <c r="N26" t="b">
        <f t="shared" ca="1" si="20"/>
        <v>1</v>
      </c>
      <c r="O26" t="b">
        <f t="shared" ca="1" si="21"/>
        <v>0</v>
      </c>
      <c r="P26" t="b">
        <f t="shared" ca="1" si="22"/>
        <v>0</v>
      </c>
      <c r="Q26">
        <f t="shared" ca="1" si="23"/>
        <v>2</v>
      </c>
    </row>
    <row r="27" spans="2:17" x14ac:dyDescent="0.25">
      <c r="B27">
        <f t="shared" ca="1" si="6"/>
        <v>0.5262936522468622</v>
      </c>
      <c r="C27">
        <f t="shared" ca="1" si="6"/>
        <v>0.56022933537775854</v>
      </c>
      <c r="D27">
        <f t="shared" ca="1" si="6"/>
        <v>0.30168292845185607</v>
      </c>
      <c r="E27">
        <f t="shared" ca="1" si="6"/>
        <v>0.31721554266909147</v>
      </c>
      <c r="F27">
        <f t="shared" ca="1" si="7"/>
        <v>0.42040499443918478</v>
      </c>
      <c r="G27">
        <f t="shared" ca="1" si="7"/>
        <v>0.88632663915408905</v>
      </c>
      <c r="H27">
        <f t="shared" ca="1" si="7"/>
        <v>0.44126578158501606</v>
      </c>
      <c r="J27" t="b">
        <f t="shared" ca="1" si="16"/>
        <v>0</v>
      </c>
      <c r="K27" t="b">
        <f t="shared" ca="1" si="17"/>
        <v>0</v>
      </c>
      <c r="L27" t="b">
        <f t="shared" ca="1" si="18"/>
        <v>0</v>
      </c>
      <c r="M27" t="b">
        <f t="shared" ca="1" si="19"/>
        <v>0</v>
      </c>
      <c r="N27" t="b">
        <f t="shared" ca="1" si="20"/>
        <v>0</v>
      </c>
      <c r="O27" t="b">
        <f t="shared" ca="1" si="21"/>
        <v>0</v>
      </c>
      <c r="P27" t="b">
        <f t="shared" ca="1" si="22"/>
        <v>0</v>
      </c>
      <c r="Q27">
        <f t="shared" ca="1" si="23"/>
        <v>1</v>
      </c>
    </row>
    <row r="28" spans="2:17" x14ac:dyDescent="0.25">
      <c r="B28">
        <f t="shared" ca="1" si="6"/>
        <v>0.56259219027233986</v>
      </c>
      <c r="C28">
        <f t="shared" ca="1" si="6"/>
        <v>0.3721787164993996</v>
      </c>
      <c r="D28">
        <f t="shared" ca="1" si="6"/>
        <v>0.56646819543380078</v>
      </c>
      <c r="E28">
        <f t="shared" ca="1" si="6"/>
        <v>0.47896243595783272</v>
      </c>
      <c r="F28">
        <f t="shared" ca="1" si="7"/>
        <v>3.1967131532818271E-2</v>
      </c>
      <c r="G28">
        <f t="shared" ca="1" si="7"/>
        <v>0.58292864572884096</v>
      </c>
      <c r="H28">
        <f t="shared" ca="1" si="7"/>
        <v>0.99617525339744695</v>
      </c>
      <c r="J28" t="b">
        <f t="shared" ca="1" si="16"/>
        <v>0</v>
      </c>
      <c r="K28" t="b">
        <f t="shared" ca="1" si="17"/>
        <v>0</v>
      </c>
      <c r="L28" t="b">
        <f t="shared" ca="1" si="18"/>
        <v>0</v>
      </c>
      <c r="M28" t="b">
        <f t="shared" ca="1" si="19"/>
        <v>0</v>
      </c>
      <c r="N28" t="b">
        <f t="shared" ca="1" si="20"/>
        <v>1</v>
      </c>
      <c r="O28" t="b">
        <f t="shared" ca="1" si="21"/>
        <v>0</v>
      </c>
      <c r="P28" t="b">
        <f t="shared" ca="1" si="22"/>
        <v>0</v>
      </c>
      <c r="Q28">
        <f t="shared" ca="1" si="23"/>
        <v>2</v>
      </c>
    </row>
    <row r="29" spans="2:17" x14ac:dyDescent="0.25">
      <c r="B29">
        <f t="shared" ca="1" si="6"/>
        <v>7.1698753967365692E-2</v>
      </c>
      <c r="C29">
        <f t="shared" ca="1" si="6"/>
        <v>0.9391182015880436</v>
      </c>
      <c r="D29">
        <f t="shared" ca="1" si="6"/>
        <v>0.21793636232168612</v>
      </c>
      <c r="E29">
        <f t="shared" ca="1" si="6"/>
        <v>0.67407918069594719</v>
      </c>
      <c r="F29">
        <f t="shared" ca="1" si="7"/>
        <v>0.58001047856186039</v>
      </c>
      <c r="G29">
        <f t="shared" ca="1" si="7"/>
        <v>8.4257223746305954E-2</v>
      </c>
      <c r="H29">
        <f t="shared" ca="1" si="7"/>
        <v>0.14833033869164214</v>
      </c>
      <c r="J29" t="b">
        <f t="shared" ca="1" si="16"/>
        <v>1</v>
      </c>
      <c r="K29" t="b">
        <f t="shared" ca="1" si="17"/>
        <v>0</v>
      </c>
      <c r="L29" t="b">
        <f t="shared" ca="1" si="18"/>
        <v>0</v>
      </c>
      <c r="M29" t="b">
        <f t="shared" ca="1" si="19"/>
        <v>0</v>
      </c>
      <c r="N29" t="b">
        <f t="shared" ca="1" si="20"/>
        <v>0</v>
      </c>
      <c r="O29" t="b">
        <f t="shared" ca="1" si="21"/>
        <v>1</v>
      </c>
      <c r="P29" t="b">
        <f t="shared" ca="1" si="22"/>
        <v>0</v>
      </c>
      <c r="Q29">
        <f t="shared" ca="1" si="23"/>
        <v>3</v>
      </c>
    </row>
    <row r="30" spans="2:17" x14ac:dyDescent="0.25">
      <c r="B30">
        <f t="shared" ca="1" si="6"/>
        <v>0.66496604845564133</v>
      </c>
      <c r="C30">
        <f t="shared" ca="1" si="6"/>
        <v>0.93213606194667653</v>
      </c>
      <c r="D30">
        <f t="shared" ca="1" si="6"/>
        <v>5.3175242985855631E-3</v>
      </c>
      <c r="E30">
        <f t="shared" ca="1" si="6"/>
        <v>0.71993134186492969</v>
      </c>
      <c r="F30">
        <f t="shared" ca="1" si="7"/>
        <v>0.36612446090241568</v>
      </c>
      <c r="G30">
        <f t="shared" ca="1" si="7"/>
        <v>0.43348342262812123</v>
      </c>
      <c r="H30">
        <f t="shared" ca="1" si="7"/>
        <v>0.10825085589445826</v>
      </c>
      <c r="J30" t="b">
        <f t="shared" ca="1" si="16"/>
        <v>0</v>
      </c>
      <c r="K30" t="b">
        <f t="shared" ca="1" si="17"/>
        <v>0</v>
      </c>
      <c r="L30" t="b">
        <f t="shared" ca="1" si="18"/>
        <v>1</v>
      </c>
      <c r="M30" t="b">
        <f t="shared" ca="1" si="19"/>
        <v>0</v>
      </c>
      <c r="N30" t="b">
        <f t="shared" ca="1" si="20"/>
        <v>0</v>
      </c>
      <c r="O30" t="b">
        <f t="shared" ca="1" si="21"/>
        <v>0</v>
      </c>
      <c r="P30" t="b">
        <f t="shared" ca="1" si="22"/>
        <v>1</v>
      </c>
      <c r="Q30">
        <f t="shared" ca="1" si="23"/>
        <v>3</v>
      </c>
    </row>
    <row r="31" spans="2:17" x14ac:dyDescent="0.25">
      <c r="B31">
        <f t="shared" ca="1" si="6"/>
        <v>0.46623625167110705</v>
      </c>
      <c r="C31">
        <f t="shared" ca="1" si="6"/>
        <v>0.34369122558169651</v>
      </c>
      <c r="D31">
        <f t="shared" ca="1" si="6"/>
        <v>0.1889755048820585</v>
      </c>
      <c r="E31">
        <f t="shared" ca="1" si="6"/>
        <v>0.68984179623326913</v>
      </c>
      <c r="F31">
        <f t="shared" ca="1" si="7"/>
        <v>0.96074752781428197</v>
      </c>
      <c r="G31">
        <f t="shared" ca="1" si="7"/>
        <v>0.60441879317197467</v>
      </c>
      <c r="H31">
        <f t="shared" ca="1" si="7"/>
        <v>0.51390268764219704</v>
      </c>
      <c r="J31" t="b">
        <f t="shared" ca="1" si="16"/>
        <v>0</v>
      </c>
      <c r="K31" t="b">
        <f t="shared" ca="1" si="17"/>
        <v>0</v>
      </c>
      <c r="L31" t="b">
        <f t="shared" ca="1" si="18"/>
        <v>0</v>
      </c>
      <c r="M31" t="b">
        <f t="shared" ca="1" si="19"/>
        <v>0</v>
      </c>
      <c r="N31" t="b">
        <f t="shared" ca="1" si="20"/>
        <v>0</v>
      </c>
      <c r="O31" t="b">
        <f t="shared" ca="1" si="21"/>
        <v>0</v>
      </c>
      <c r="P31" t="b">
        <f t="shared" ca="1" si="22"/>
        <v>0</v>
      </c>
      <c r="Q31">
        <f t="shared" ca="1" si="23"/>
        <v>1</v>
      </c>
    </row>
    <row r="32" spans="2:17" x14ac:dyDescent="0.25">
      <c r="B32">
        <f t="shared" ca="1" si="6"/>
        <v>0.38852444474168057</v>
      </c>
      <c r="C32">
        <f t="shared" ca="1" si="6"/>
        <v>0.68411322195942081</v>
      </c>
      <c r="D32">
        <f t="shared" ca="1" si="6"/>
        <v>3.8621314245733673E-3</v>
      </c>
      <c r="E32">
        <f t="shared" ca="1" si="6"/>
        <v>0.40404774540250532</v>
      </c>
      <c r="F32">
        <f t="shared" ca="1" si="7"/>
        <v>0.8168404344514264</v>
      </c>
      <c r="G32">
        <f t="shared" ca="1" si="7"/>
        <v>0.53297233859986681</v>
      </c>
      <c r="H32">
        <f t="shared" ca="1" si="7"/>
        <v>0.53944842535766357</v>
      </c>
      <c r="J32" t="b">
        <f t="shared" ca="1" si="16"/>
        <v>0</v>
      </c>
      <c r="K32" t="b">
        <f t="shared" ca="1" si="17"/>
        <v>0</v>
      </c>
      <c r="L32" t="b">
        <f t="shared" ca="1" si="18"/>
        <v>1</v>
      </c>
      <c r="M32" t="b">
        <f t="shared" ca="1" si="19"/>
        <v>0</v>
      </c>
      <c r="N32" t="b">
        <f t="shared" ca="1" si="20"/>
        <v>0</v>
      </c>
      <c r="O32" t="b">
        <f t="shared" ca="1" si="21"/>
        <v>0</v>
      </c>
      <c r="P32" t="b">
        <f t="shared" ca="1" si="22"/>
        <v>0</v>
      </c>
      <c r="Q32">
        <f t="shared" ca="1" si="23"/>
        <v>2</v>
      </c>
    </row>
    <row r="33" spans="2:17" x14ac:dyDescent="0.25">
      <c r="B33">
        <f t="shared" ca="1" si="6"/>
        <v>0.12490605506575569</v>
      </c>
      <c r="C33">
        <f t="shared" ca="1" si="6"/>
        <v>0.1048889853324122</v>
      </c>
      <c r="D33">
        <f t="shared" ca="1" si="6"/>
        <v>0.51275849446845312</v>
      </c>
      <c r="E33">
        <f t="shared" ca="1" si="6"/>
        <v>0.35539470177892296</v>
      </c>
      <c r="F33">
        <f t="shared" ca="1" si="7"/>
        <v>0.79902538234081155</v>
      </c>
      <c r="G33">
        <f t="shared" ca="1" si="7"/>
        <v>0.62699791422577111</v>
      </c>
      <c r="H33">
        <f t="shared" ca="1" si="7"/>
        <v>8.9700090506731889E-2</v>
      </c>
      <c r="J33" t="b">
        <f t="shared" ca="1" si="16"/>
        <v>1</v>
      </c>
      <c r="K33" t="b">
        <f t="shared" ca="1" si="17"/>
        <v>1</v>
      </c>
      <c r="L33" t="b">
        <f t="shared" ca="1" si="18"/>
        <v>0</v>
      </c>
      <c r="M33" t="b">
        <f t="shared" ca="1" si="19"/>
        <v>0</v>
      </c>
      <c r="N33" t="b">
        <f t="shared" ca="1" si="20"/>
        <v>0</v>
      </c>
      <c r="O33" t="b">
        <f t="shared" ca="1" si="21"/>
        <v>0</v>
      </c>
      <c r="P33" t="b">
        <f t="shared" ca="1" si="22"/>
        <v>1</v>
      </c>
      <c r="Q33">
        <f t="shared" ca="1" si="23"/>
        <v>4</v>
      </c>
    </row>
    <row r="34" spans="2:17" x14ac:dyDescent="0.25">
      <c r="B34">
        <f t="shared" ca="1" si="6"/>
        <v>9.8547559959255238E-2</v>
      </c>
      <c r="C34">
        <f t="shared" ca="1" si="6"/>
        <v>0.27297087856847724</v>
      </c>
      <c r="D34">
        <f t="shared" ca="1" si="6"/>
        <v>0.22952265251737369</v>
      </c>
      <c r="E34">
        <f t="shared" ca="1" si="6"/>
        <v>0.32950401504922011</v>
      </c>
      <c r="F34">
        <f t="shared" ca="1" si="7"/>
        <v>0.33408689314676876</v>
      </c>
      <c r="G34">
        <f t="shared" ca="1" si="7"/>
        <v>0.43818674135227142</v>
      </c>
      <c r="H34">
        <f t="shared" ca="1" si="7"/>
        <v>0.67080983552993168</v>
      </c>
      <c r="J34" t="b">
        <f t="shared" ca="1" si="16"/>
        <v>1</v>
      </c>
      <c r="K34" t="b">
        <f t="shared" ca="1" si="17"/>
        <v>0</v>
      </c>
      <c r="L34" t="b">
        <f t="shared" ca="1" si="18"/>
        <v>0</v>
      </c>
      <c r="M34" t="b">
        <f t="shared" ca="1" si="19"/>
        <v>0</v>
      </c>
      <c r="N34" t="b">
        <f t="shared" ca="1" si="20"/>
        <v>0</v>
      </c>
      <c r="O34" t="b">
        <f t="shared" ca="1" si="21"/>
        <v>0</v>
      </c>
      <c r="P34" t="b">
        <f t="shared" ca="1" si="22"/>
        <v>0</v>
      </c>
      <c r="Q34">
        <f t="shared" ca="1" si="23"/>
        <v>2</v>
      </c>
    </row>
    <row r="35" spans="2:17" x14ac:dyDescent="0.25">
      <c r="B35">
        <f t="shared" ca="1" si="6"/>
        <v>8.9393265279151146E-2</v>
      </c>
      <c r="C35">
        <f t="shared" ca="1" si="6"/>
        <v>0.80873422717370302</v>
      </c>
      <c r="D35">
        <f t="shared" ca="1" si="6"/>
        <v>0.38402104719039887</v>
      </c>
      <c r="E35">
        <f t="shared" ca="1" si="6"/>
        <v>0.74918824878392765</v>
      </c>
      <c r="F35">
        <f t="shared" ca="1" si="7"/>
        <v>0.56741290594772864</v>
      </c>
      <c r="G35">
        <f t="shared" ca="1" si="7"/>
        <v>0.61637212797491825</v>
      </c>
      <c r="H35">
        <f t="shared" ca="1" si="7"/>
        <v>9.0626119555600182E-3</v>
      </c>
      <c r="J35" t="b">
        <f t="shared" ca="1" si="16"/>
        <v>1</v>
      </c>
      <c r="K35" t="b">
        <f t="shared" ca="1" si="17"/>
        <v>0</v>
      </c>
      <c r="L35" t="b">
        <f t="shared" ca="1" si="18"/>
        <v>0</v>
      </c>
      <c r="M35" t="b">
        <f t="shared" ca="1" si="19"/>
        <v>0</v>
      </c>
      <c r="N35" t="b">
        <f t="shared" ca="1" si="20"/>
        <v>0</v>
      </c>
      <c r="O35" t="b">
        <f t="shared" ca="1" si="21"/>
        <v>0</v>
      </c>
      <c r="P35" t="b">
        <f t="shared" ca="1" si="22"/>
        <v>1</v>
      </c>
      <c r="Q35">
        <f t="shared" ca="1" si="23"/>
        <v>3</v>
      </c>
    </row>
    <row r="36" spans="2:17" x14ac:dyDescent="0.25">
      <c r="B36">
        <f t="shared" ca="1" si="6"/>
        <v>0.14228992063832069</v>
      </c>
      <c r="C36">
        <f t="shared" ca="1" si="6"/>
        <v>0.75724788854283975</v>
      </c>
      <c r="D36">
        <f t="shared" ca="1" si="6"/>
        <v>0.17951349911858072</v>
      </c>
      <c r="E36">
        <f t="shared" ca="1" si="6"/>
        <v>0.13029261395545177</v>
      </c>
      <c r="F36">
        <f t="shared" ca="1" si="7"/>
        <v>0.61149038852857607</v>
      </c>
      <c r="G36">
        <f t="shared" ca="1" si="7"/>
        <v>0.73930782384361371</v>
      </c>
      <c r="H36">
        <f t="shared" ca="1" si="7"/>
        <v>0.32864916571789216</v>
      </c>
      <c r="J36" t="b">
        <f t="shared" ca="1" si="16"/>
        <v>0</v>
      </c>
      <c r="K36" t="b">
        <f t="shared" ca="1" si="17"/>
        <v>0</v>
      </c>
      <c r="L36" t="b">
        <f t="shared" ca="1" si="18"/>
        <v>0</v>
      </c>
      <c r="M36" t="b">
        <f t="shared" ca="1" si="19"/>
        <v>0</v>
      </c>
      <c r="N36" t="b">
        <f t="shared" ca="1" si="20"/>
        <v>0</v>
      </c>
      <c r="O36" t="b">
        <f t="shared" ca="1" si="21"/>
        <v>0</v>
      </c>
      <c r="P36" t="b">
        <f t="shared" ca="1" si="22"/>
        <v>0</v>
      </c>
      <c r="Q36">
        <f t="shared" ca="1" si="23"/>
        <v>1</v>
      </c>
    </row>
    <row r="37" spans="2:17" x14ac:dyDescent="0.25">
      <c r="B37">
        <f t="shared" ca="1" si="6"/>
        <v>0.95034498432231074</v>
      </c>
      <c r="C37">
        <f t="shared" ca="1" si="6"/>
        <v>0.72735125655597166</v>
      </c>
      <c r="D37">
        <f t="shared" ca="1" si="6"/>
        <v>0.68746322627713019</v>
      </c>
      <c r="E37">
        <f t="shared" ca="1" si="6"/>
        <v>0.96105362638699909</v>
      </c>
      <c r="F37">
        <f t="shared" ca="1" si="7"/>
        <v>0.2870102990664436</v>
      </c>
      <c r="G37">
        <f t="shared" ca="1" si="7"/>
        <v>0.78618246602891828</v>
      </c>
      <c r="H37">
        <f t="shared" ca="1" si="7"/>
        <v>0.98109404558756363</v>
      </c>
      <c r="J37" t="b">
        <f t="shared" ca="1" si="16"/>
        <v>0</v>
      </c>
      <c r="K37" t="b">
        <f t="shared" ca="1" si="17"/>
        <v>0</v>
      </c>
      <c r="L37" t="b">
        <f t="shared" ca="1" si="18"/>
        <v>0</v>
      </c>
      <c r="M37" t="b">
        <f t="shared" ca="1" si="19"/>
        <v>0</v>
      </c>
      <c r="N37" t="b">
        <f t="shared" ca="1" si="20"/>
        <v>0</v>
      </c>
      <c r="O37" t="b">
        <f t="shared" ca="1" si="21"/>
        <v>0</v>
      </c>
      <c r="P37" t="b">
        <f t="shared" ca="1" si="22"/>
        <v>0</v>
      </c>
      <c r="Q37">
        <f t="shared" ca="1" si="23"/>
        <v>1</v>
      </c>
    </row>
    <row r="38" spans="2:17" x14ac:dyDescent="0.25">
      <c r="B38">
        <f t="shared" ca="1" si="6"/>
        <v>0.64736619814988594</v>
      </c>
      <c r="C38">
        <f t="shared" ca="1" si="6"/>
        <v>0.20444731645764291</v>
      </c>
      <c r="D38">
        <f t="shared" ca="1" si="6"/>
        <v>0.36029959271307543</v>
      </c>
      <c r="E38">
        <f t="shared" ca="1" si="6"/>
        <v>0.11667217806261987</v>
      </c>
      <c r="F38">
        <f t="shared" ca="1" si="7"/>
        <v>0.75569441089272016</v>
      </c>
      <c r="G38">
        <f t="shared" ca="1" si="7"/>
        <v>0.7342988728223705</v>
      </c>
      <c r="H38">
        <f t="shared" ca="1" si="7"/>
        <v>0.39603795761999172</v>
      </c>
      <c r="J38" t="b">
        <f t="shared" ca="1" si="16"/>
        <v>0</v>
      </c>
      <c r="K38" t="b">
        <f t="shared" ca="1" si="17"/>
        <v>0</v>
      </c>
      <c r="L38" t="b">
        <f t="shared" ca="1" si="18"/>
        <v>0</v>
      </c>
      <c r="M38" t="b">
        <f t="shared" ca="1" si="19"/>
        <v>1</v>
      </c>
      <c r="N38" t="b">
        <f t="shared" ca="1" si="20"/>
        <v>0</v>
      </c>
      <c r="O38" t="b">
        <f t="shared" ca="1" si="21"/>
        <v>0</v>
      </c>
      <c r="P38" t="b">
        <f t="shared" ca="1" si="22"/>
        <v>0</v>
      </c>
      <c r="Q38">
        <f t="shared" ca="1" si="23"/>
        <v>2</v>
      </c>
    </row>
    <row r="39" spans="2:17" x14ac:dyDescent="0.25">
      <c r="B39">
        <f t="shared" ca="1" si="6"/>
        <v>0.38592410791262755</v>
      </c>
      <c r="C39">
        <f t="shared" ca="1" si="6"/>
        <v>0.60522516147277539</v>
      </c>
      <c r="D39">
        <f t="shared" ca="1" si="6"/>
        <v>0.49063956905866812</v>
      </c>
      <c r="E39">
        <f t="shared" ca="1" si="6"/>
        <v>0.56998810895930629</v>
      </c>
      <c r="F39">
        <f t="shared" ca="1" si="7"/>
        <v>0.48781480534054</v>
      </c>
      <c r="G39">
        <f t="shared" ca="1" si="7"/>
        <v>0.93337820423646245</v>
      </c>
      <c r="H39">
        <f t="shared" ca="1" si="7"/>
        <v>0.42231321967248581</v>
      </c>
      <c r="J39" t="b">
        <f t="shared" ca="1" si="16"/>
        <v>0</v>
      </c>
      <c r="K39" t="b">
        <f t="shared" ca="1" si="17"/>
        <v>0</v>
      </c>
      <c r="L39" t="b">
        <f t="shared" ca="1" si="18"/>
        <v>0</v>
      </c>
      <c r="M39" t="b">
        <f t="shared" ca="1" si="19"/>
        <v>0</v>
      </c>
      <c r="N39" t="b">
        <f t="shared" ca="1" si="20"/>
        <v>0</v>
      </c>
      <c r="O39" t="b">
        <f t="shared" ca="1" si="21"/>
        <v>0</v>
      </c>
      <c r="P39" t="b">
        <f t="shared" ca="1" si="22"/>
        <v>0</v>
      </c>
      <c r="Q39">
        <f t="shared" ca="1" si="23"/>
        <v>1</v>
      </c>
    </row>
    <row r="40" spans="2:17" x14ac:dyDescent="0.25">
      <c r="B40">
        <f t="shared" ca="1" si="6"/>
        <v>0.32867300387168186</v>
      </c>
      <c r="C40">
        <f t="shared" ca="1" si="6"/>
        <v>0.14366077572478853</v>
      </c>
      <c r="D40">
        <f t="shared" ca="1" si="6"/>
        <v>0.14296001287561488</v>
      </c>
      <c r="E40">
        <f t="shared" ca="1" si="6"/>
        <v>8.521520505821778E-3</v>
      </c>
      <c r="F40">
        <f t="shared" ca="1" si="7"/>
        <v>0.44201190502785659</v>
      </c>
      <c r="G40">
        <f t="shared" ca="1" si="7"/>
        <v>0.29772028982660936</v>
      </c>
      <c r="H40">
        <f t="shared" ca="1" si="7"/>
        <v>5.9455248713262576E-2</v>
      </c>
      <c r="J40" t="b">
        <f t="shared" ca="1" si="16"/>
        <v>0</v>
      </c>
      <c r="K40" t="b">
        <f t="shared" ca="1" si="17"/>
        <v>0</v>
      </c>
      <c r="L40" t="b">
        <f t="shared" ca="1" si="18"/>
        <v>0</v>
      </c>
      <c r="M40" t="b">
        <f t="shared" ca="1" si="19"/>
        <v>1</v>
      </c>
      <c r="N40" t="b">
        <f t="shared" ca="1" si="20"/>
        <v>0</v>
      </c>
      <c r="O40" t="b">
        <f t="shared" ca="1" si="21"/>
        <v>0</v>
      </c>
      <c r="P40" t="b">
        <f t="shared" ca="1" si="22"/>
        <v>1</v>
      </c>
      <c r="Q40">
        <f t="shared" ca="1" si="23"/>
        <v>3</v>
      </c>
    </row>
    <row r="41" spans="2:17" x14ac:dyDescent="0.25">
      <c r="B41">
        <f t="shared" ca="1" si="6"/>
        <v>0.23661208147249846</v>
      </c>
      <c r="C41">
        <f t="shared" ca="1" si="6"/>
        <v>0.59467937928403403</v>
      </c>
      <c r="D41">
        <f t="shared" ca="1" si="6"/>
        <v>0.79536431875926561</v>
      </c>
      <c r="E41">
        <f t="shared" ca="1" si="6"/>
        <v>0.37959090030906928</v>
      </c>
      <c r="F41">
        <f t="shared" ca="1" si="7"/>
        <v>0.35523527819137224</v>
      </c>
      <c r="G41">
        <f t="shared" ca="1" si="7"/>
        <v>0.94420470632054265</v>
      </c>
      <c r="H41">
        <f t="shared" ca="1" si="7"/>
        <v>0.10971734570263003</v>
      </c>
      <c r="J41" t="b">
        <f t="shared" ca="1" si="16"/>
        <v>0</v>
      </c>
      <c r="K41" t="b">
        <f t="shared" ca="1" si="17"/>
        <v>0</v>
      </c>
      <c r="L41" t="b">
        <f t="shared" ca="1" si="18"/>
        <v>0</v>
      </c>
      <c r="M41" t="b">
        <f t="shared" ca="1" si="19"/>
        <v>0</v>
      </c>
      <c r="N41" t="b">
        <f t="shared" ca="1" si="20"/>
        <v>0</v>
      </c>
      <c r="O41" t="b">
        <f t="shared" ca="1" si="21"/>
        <v>0</v>
      </c>
      <c r="P41" t="b">
        <f t="shared" ca="1" si="22"/>
        <v>1</v>
      </c>
      <c r="Q41">
        <f t="shared" ca="1" si="23"/>
        <v>2</v>
      </c>
    </row>
    <row r="42" spans="2:17" x14ac:dyDescent="0.25">
      <c r="B42">
        <f t="shared" ca="1" si="6"/>
        <v>0.67913164462839093</v>
      </c>
      <c r="C42">
        <f t="shared" ca="1" si="6"/>
        <v>0.60251770168964536</v>
      </c>
      <c r="D42">
        <f t="shared" ca="1" si="6"/>
        <v>0.74621330764621097</v>
      </c>
      <c r="E42">
        <f t="shared" ca="1" si="6"/>
        <v>0.56740613732348522</v>
      </c>
      <c r="F42">
        <f t="shared" ca="1" si="7"/>
        <v>0.25529582449358423</v>
      </c>
      <c r="G42">
        <f t="shared" ca="1" si="7"/>
        <v>0.72978442833443069</v>
      </c>
      <c r="H42">
        <f t="shared" ca="1" si="7"/>
        <v>6.1695826123713937E-2</v>
      </c>
      <c r="J42" t="b">
        <f t="shared" ca="1" si="16"/>
        <v>0</v>
      </c>
      <c r="K42" t="b">
        <f t="shared" ca="1" si="17"/>
        <v>0</v>
      </c>
      <c r="L42" t="b">
        <f t="shared" ca="1" si="18"/>
        <v>0</v>
      </c>
      <c r="M42" t="b">
        <f t="shared" ca="1" si="19"/>
        <v>0</v>
      </c>
      <c r="N42" t="b">
        <f t="shared" ca="1" si="20"/>
        <v>0</v>
      </c>
      <c r="O42" t="b">
        <f t="shared" ca="1" si="21"/>
        <v>0</v>
      </c>
      <c r="P42" t="b">
        <f t="shared" ca="1" si="22"/>
        <v>1</v>
      </c>
      <c r="Q42">
        <f t="shared" ca="1" si="23"/>
        <v>2</v>
      </c>
    </row>
    <row r="43" spans="2:17" x14ac:dyDescent="0.25">
      <c r="B43">
        <f t="shared" ca="1" si="6"/>
        <v>0.82795575316478243</v>
      </c>
      <c r="C43">
        <f t="shared" ca="1" si="6"/>
        <v>0.96429306977192175</v>
      </c>
      <c r="D43">
        <f t="shared" ca="1" si="6"/>
        <v>0.59649707778109695</v>
      </c>
      <c r="E43">
        <f t="shared" ca="1" si="6"/>
        <v>0.96868911919880329</v>
      </c>
      <c r="F43">
        <f t="shared" ca="1" si="7"/>
        <v>0.91576049718298402</v>
      </c>
      <c r="G43">
        <f t="shared" ca="1" si="7"/>
        <v>0.30167806317978563</v>
      </c>
      <c r="H43">
        <f t="shared" ca="1" si="7"/>
        <v>0.60142479773854929</v>
      </c>
      <c r="J43" t="b">
        <f t="shared" ca="1" si="16"/>
        <v>0</v>
      </c>
      <c r="K43" t="b">
        <f t="shared" ca="1" si="17"/>
        <v>0</v>
      </c>
      <c r="L43" t="b">
        <f t="shared" ca="1" si="18"/>
        <v>0</v>
      </c>
      <c r="M43" t="b">
        <f t="shared" ca="1" si="19"/>
        <v>0</v>
      </c>
      <c r="N43" t="b">
        <f t="shared" ca="1" si="20"/>
        <v>0</v>
      </c>
      <c r="O43" t="b">
        <f t="shared" ca="1" si="21"/>
        <v>0</v>
      </c>
      <c r="P43" t="b">
        <f t="shared" ca="1" si="22"/>
        <v>0</v>
      </c>
      <c r="Q43">
        <f t="shared" ca="1" si="23"/>
        <v>1</v>
      </c>
    </row>
    <row r="44" spans="2:17" x14ac:dyDescent="0.25">
      <c r="B44">
        <f t="shared" ca="1" si="6"/>
        <v>0.70302612873282588</v>
      </c>
      <c r="C44">
        <f t="shared" ca="1" si="6"/>
        <v>0.95414486673395937</v>
      </c>
      <c r="D44">
        <f t="shared" ca="1" si="6"/>
        <v>0.56230100697588636</v>
      </c>
      <c r="E44">
        <f t="shared" ca="1" si="6"/>
        <v>0.84274034551560351</v>
      </c>
      <c r="F44">
        <f t="shared" ca="1" si="7"/>
        <v>0.61392555904870827</v>
      </c>
      <c r="G44">
        <f t="shared" ca="1" si="7"/>
        <v>0.82713490340858942</v>
      </c>
      <c r="H44">
        <f t="shared" ca="1" si="7"/>
        <v>0.51150014941299593</v>
      </c>
      <c r="J44" t="b">
        <f t="shared" ca="1" si="16"/>
        <v>0</v>
      </c>
      <c r="K44" t="b">
        <f t="shared" ca="1" si="17"/>
        <v>0</v>
      </c>
      <c r="L44" t="b">
        <f t="shared" ca="1" si="18"/>
        <v>0</v>
      </c>
      <c r="M44" t="b">
        <f t="shared" ca="1" si="19"/>
        <v>0</v>
      </c>
      <c r="N44" t="b">
        <f t="shared" ca="1" si="20"/>
        <v>0</v>
      </c>
      <c r="O44" t="b">
        <f t="shared" ca="1" si="21"/>
        <v>0</v>
      </c>
      <c r="P44" t="b">
        <f t="shared" ca="1" si="22"/>
        <v>0</v>
      </c>
      <c r="Q44">
        <f t="shared" ca="1" si="23"/>
        <v>1</v>
      </c>
    </row>
    <row r="45" spans="2:17" x14ac:dyDescent="0.25">
      <c r="B45">
        <f t="shared" ca="1" si="6"/>
        <v>0.33152137328645082</v>
      </c>
      <c r="C45">
        <f t="shared" ca="1" si="6"/>
        <v>0.53673556676414191</v>
      </c>
      <c r="D45">
        <f t="shared" ca="1" si="6"/>
        <v>0.74577394039872946</v>
      </c>
      <c r="E45">
        <f t="shared" ca="1" si="6"/>
        <v>0.72848925218045046</v>
      </c>
      <c r="F45">
        <f t="shared" ca="1" si="7"/>
        <v>0.79216134513829328</v>
      </c>
      <c r="G45">
        <f t="shared" ca="1" si="7"/>
        <v>0.43939175589472856</v>
      </c>
      <c r="H45">
        <f t="shared" ca="1" si="7"/>
        <v>0.75281610291269407</v>
      </c>
      <c r="J45" t="b">
        <f t="shared" ca="1" si="16"/>
        <v>0</v>
      </c>
      <c r="K45" t="b">
        <f t="shared" ca="1" si="17"/>
        <v>0</v>
      </c>
      <c r="L45" t="b">
        <f t="shared" ca="1" si="18"/>
        <v>0</v>
      </c>
      <c r="M45" t="b">
        <f t="shared" ca="1" si="19"/>
        <v>0</v>
      </c>
      <c r="N45" t="b">
        <f t="shared" ca="1" si="20"/>
        <v>0</v>
      </c>
      <c r="O45" t="b">
        <f t="shared" ca="1" si="21"/>
        <v>0</v>
      </c>
      <c r="P45" t="b">
        <f t="shared" ca="1" si="22"/>
        <v>0</v>
      </c>
      <c r="Q45">
        <f t="shared" ca="1" si="23"/>
        <v>1</v>
      </c>
    </row>
    <row r="46" spans="2:17" x14ac:dyDescent="0.25">
      <c r="B46">
        <f t="shared" ca="1" si="6"/>
        <v>4.4307839300407603E-2</v>
      </c>
      <c r="C46">
        <f t="shared" ca="1" si="6"/>
        <v>0.65271545709726753</v>
      </c>
      <c r="D46">
        <f t="shared" ca="1" si="6"/>
        <v>0.7950973075349187</v>
      </c>
      <c r="E46">
        <f t="shared" ca="1" si="6"/>
        <v>0.13730809354150231</v>
      </c>
      <c r="F46">
        <f t="shared" ca="1" si="7"/>
        <v>0.22816586449371168</v>
      </c>
      <c r="G46">
        <f t="shared" ca="1" si="7"/>
        <v>9.2171332378854443E-2</v>
      </c>
      <c r="H46">
        <f t="shared" ca="1" si="7"/>
        <v>0.46477911206790112</v>
      </c>
      <c r="J46" t="b">
        <f t="shared" ca="1" si="16"/>
        <v>1</v>
      </c>
      <c r="K46" t="b">
        <f t="shared" ca="1" si="17"/>
        <v>0</v>
      </c>
      <c r="L46" t="b">
        <f t="shared" ca="1" si="18"/>
        <v>0</v>
      </c>
      <c r="M46" t="b">
        <f t="shared" ca="1" si="19"/>
        <v>0</v>
      </c>
      <c r="N46" t="b">
        <f t="shared" ca="1" si="20"/>
        <v>0</v>
      </c>
      <c r="O46" t="b">
        <f t="shared" ca="1" si="21"/>
        <v>1</v>
      </c>
      <c r="P46" t="b">
        <f t="shared" ca="1" si="22"/>
        <v>0</v>
      </c>
      <c r="Q46">
        <f t="shared" ca="1" si="23"/>
        <v>3</v>
      </c>
    </row>
    <row r="47" spans="2:17" x14ac:dyDescent="0.25">
      <c r="B47">
        <f t="shared" ca="1" si="6"/>
        <v>0.46122502659801534</v>
      </c>
      <c r="C47">
        <f t="shared" ca="1" si="6"/>
        <v>0.641802138021906</v>
      </c>
      <c r="D47">
        <f t="shared" ca="1" si="6"/>
        <v>0.86370189814671372</v>
      </c>
      <c r="E47">
        <f t="shared" ca="1" si="6"/>
        <v>0.19170077659798079</v>
      </c>
      <c r="F47">
        <f t="shared" ca="1" si="7"/>
        <v>0.84449824855530653</v>
      </c>
      <c r="G47">
        <f t="shared" ca="1" si="7"/>
        <v>0.91593130159711822</v>
      </c>
      <c r="H47">
        <f t="shared" ca="1" si="7"/>
        <v>0.21615150297231323</v>
      </c>
      <c r="J47" t="b">
        <f t="shared" ca="1" si="16"/>
        <v>0</v>
      </c>
      <c r="K47" t="b">
        <f t="shared" ca="1" si="17"/>
        <v>0</v>
      </c>
      <c r="L47" t="b">
        <f t="shared" ca="1" si="18"/>
        <v>0</v>
      </c>
      <c r="M47" t="b">
        <f t="shared" ca="1" si="19"/>
        <v>0</v>
      </c>
      <c r="N47" t="b">
        <f t="shared" ca="1" si="20"/>
        <v>0</v>
      </c>
      <c r="O47" t="b">
        <f t="shared" ca="1" si="21"/>
        <v>0</v>
      </c>
      <c r="P47" t="b">
        <f t="shared" ca="1" si="22"/>
        <v>0</v>
      </c>
      <c r="Q47">
        <f t="shared" ca="1" si="23"/>
        <v>1</v>
      </c>
    </row>
    <row r="48" spans="2:17" x14ac:dyDescent="0.25">
      <c r="B48">
        <f t="shared" ca="1" si="6"/>
        <v>0.79726058271577382</v>
      </c>
      <c r="C48">
        <f t="shared" ca="1" si="6"/>
        <v>0.60850844307085328</v>
      </c>
      <c r="D48">
        <f t="shared" ca="1" si="6"/>
        <v>0.60081533316460745</v>
      </c>
      <c r="E48">
        <f t="shared" ca="1" si="6"/>
        <v>0.47765066891895547</v>
      </c>
      <c r="F48">
        <f t="shared" ca="1" si="7"/>
        <v>0.81400439712266803</v>
      </c>
      <c r="G48">
        <f t="shared" ca="1" si="7"/>
        <v>0.83172573653474358</v>
      </c>
      <c r="H48">
        <f t="shared" ca="1" si="7"/>
        <v>0.73028936059242089</v>
      </c>
      <c r="J48" t="b">
        <f t="shared" ca="1" si="16"/>
        <v>0</v>
      </c>
      <c r="K48" t="b">
        <f t="shared" ca="1" si="17"/>
        <v>0</v>
      </c>
      <c r="L48" t="b">
        <f t="shared" ca="1" si="18"/>
        <v>0</v>
      </c>
      <c r="M48" t="b">
        <f t="shared" ca="1" si="19"/>
        <v>0</v>
      </c>
      <c r="N48" t="b">
        <f t="shared" ca="1" si="20"/>
        <v>0</v>
      </c>
      <c r="O48" t="b">
        <f t="shared" ca="1" si="21"/>
        <v>0</v>
      </c>
      <c r="P48" t="b">
        <f t="shared" ca="1" si="22"/>
        <v>0</v>
      </c>
      <c r="Q48">
        <f t="shared" ca="1" si="23"/>
        <v>1</v>
      </c>
    </row>
    <row r="49" spans="2:17" x14ac:dyDescent="0.25">
      <c r="B49">
        <f t="shared" ca="1" si="6"/>
        <v>0.43871834598111348</v>
      </c>
      <c r="C49">
        <f t="shared" ca="1" si="6"/>
        <v>0.56974081610027671</v>
      </c>
      <c r="D49">
        <f t="shared" ca="1" si="6"/>
        <v>0.3791501442213987</v>
      </c>
      <c r="E49">
        <f t="shared" ca="1" si="6"/>
        <v>0.70293513370178995</v>
      </c>
      <c r="F49">
        <f t="shared" ca="1" si="7"/>
        <v>0.449711121797019</v>
      </c>
      <c r="G49">
        <f t="shared" ca="1" si="7"/>
        <v>0.34639461259428905</v>
      </c>
      <c r="H49">
        <f t="shared" ca="1" si="7"/>
        <v>0.32627382248936998</v>
      </c>
      <c r="J49" t="b">
        <f t="shared" ca="1" si="16"/>
        <v>0</v>
      </c>
      <c r="K49" t="b">
        <f t="shared" ca="1" si="17"/>
        <v>0</v>
      </c>
      <c r="L49" t="b">
        <f t="shared" ca="1" si="18"/>
        <v>0</v>
      </c>
      <c r="M49" t="b">
        <f t="shared" ca="1" si="19"/>
        <v>0</v>
      </c>
      <c r="N49" t="b">
        <f t="shared" ca="1" si="20"/>
        <v>0</v>
      </c>
      <c r="O49" t="b">
        <f t="shared" ca="1" si="21"/>
        <v>0</v>
      </c>
      <c r="P49" t="b">
        <f t="shared" ca="1" si="22"/>
        <v>0</v>
      </c>
      <c r="Q49">
        <f t="shared" ca="1" si="23"/>
        <v>1</v>
      </c>
    </row>
    <row r="50" spans="2:17" x14ac:dyDescent="0.25">
      <c r="B50">
        <f t="shared" ca="1" si="6"/>
        <v>0.31308238271956756</v>
      </c>
      <c r="C50">
        <f t="shared" ca="1" si="6"/>
        <v>0.57075437985102995</v>
      </c>
      <c r="D50">
        <f t="shared" ca="1" si="6"/>
        <v>0.91501906678866241</v>
      </c>
      <c r="E50">
        <f t="shared" ca="1" si="6"/>
        <v>0.19230654112378198</v>
      </c>
      <c r="F50">
        <f t="shared" ca="1" si="7"/>
        <v>0.98334395442612998</v>
      </c>
      <c r="G50">
        <f t="shared" ca="1" si="7"/>
        <v>0.2105145109202804</v>
      </c>
      <c r="H50">
        <f t="shared" ca="1" si="7"/>
        <v>0.44576328965267042</v>
      </c>
      <c r="J50" t="b">
        <f t="shared" ca="1" si="16"/>
        <v>0</v>
      </c>
      <c r="K50" t="b">
        <f t="shared" ca="1" si="17"/>
        <v>0</v>
      </c>
      <c r="L50" t="b">
        <f t="shared" ca="1" si="18"/>
        <v>0</v>
      </c>
      <c r="M50" t="b">
        <f t="shared" ca="1" si="19"/>
        <v>0</v>
      </c>
      <c r="N50" t="b">
        <f t="shared" ca="1" si="20"/>
        <v>0</v>
      </c>
      <c r="O50" t="b">
        <f t="shared" ca="1" si="21"/>
        <v>0</v>
      </c>
      <c r="P50" t="b">
        <f t="shared" ca="1" si="22"/>
        <v>0</v>
      </c>
      <c r="Q50">
        <f t="shared" ca="1" si="23"/>
        <v>1</v>
      </c>
    </row>
    <row r="51" spans="2:17" x14ac:dyDescent="0.25">
      <c r="B51">
        <f t="shared" ca="1" si="6"/>
        <v>9.1323092792716221E-2</v>
      </c>
      <c r="C51">
        <f t="shared" ca="1" si="6"/>
        <v>1.6995823209532857E-2</v>
      </c>
      <c r="D51">
        <f t="shared" ca="1" si="6"/>
        <v>0.87278812873698786</v>
      </c>
      <c r="E51">
        <f t="shared" ca="1" si="6"/>
        <v>8.957084951522376E-2</v>
      </c>
      <c r="F51">
        <f t="shared" ca="1" si="7"/>
        <v>0.53283946228641699</v>
      </c>
      <c r="G51">
        <f t="shared" ca="1" si="7"/>
        <v>0.20960734141631199</v>
      </c>
      <c r="H51">
        <f t="shared" ca="1" si="7"/>
        <v>0.62317221466192207</v>
      </c>
      <c r="J51" t="b">
        <f t="shared" ca="1" si="16"/>
        <v>1</v>
      </c>
      <c r="K51" t="b">
        <f t="shared" ca="1" si="17"/>
        <v>1</v>
      </c>
      <c r="L51" t="b">
        <f t="shared" ca="1" si="18"/>
        <v>0</v>
      </c>
      <c r="M51" t="b">
        <f t="shared" ca="1" si="19"/>
        <v>1</v>
      </c>
      <c r="N51" t="b">
        <f t="shared" ca="1" si="20"/>
        <v>0</v>
      </c>
      <c r="O51" t="b">
        <f t="shared" ca="1" si="21"/>
        <v>0</v>
      </c>
      <c r="P51" t="b">
        <f t="shared" ca="1" si="22"/>
        <v>0</v>
      </c>
      <c r="Q51">
        <f t="shared" ca="1" si="23"/>
        <v>4</v>
      </c>
    </row>
    <row r="52" spans="2:17" x14ac:dyDescent="0.25">
      <c r="B52">
        <f t="shared" ca="1" si="6"/>
        <v>7.6923033490818304E-2</v>
      </c>
      <c r="C52">
        <f t="shared" ca="1" si="6"/>
        <v>0.13153448968484249</v>
      </c>
      <c r="D52">
        <f t="shared" ca="1" si="6"/>
        <v>0.50743955081070058</v>
      </c>
      <c r="E52">
        <f t="shared" ca="1" si="6"/>
        <v>0.64799800786800499</v>
      </c>
      <c r="F52">
        <f t="shared" ca="1" si="7"/>
        <v>0.30832413056278951</v>
      </c>
      <c r="G52">
        <f t="shared" ca="1" si="7"/>
        <v>0.30512567126085477</v>
      </c>
      <c r="H52">
        <f t="shared" ca="1" si="7"/>
        <v>0.78785685382217452</v>
      </c>
      <c r="J52" t="b">
        <f t="shared" ca="1" si="16"/>
        <v>1</v>
      </c>
      <c r="K52" t="b">
        <f t="shared" ca="1" si="17"/>
        <v>0</v>
      </c>
      <c r="L52" t="b">
        <f t="shared" ca="1" si="18"/>
        <v>0</v>
      </c>
      <c r="M52" t="b">
        <f t="shared" ca="1" si="19"/>
        <v>0</v>
      </c>
      <c r="N52" t="b">
        <f t="shared" ca="1" si="20"/>
        <v>0</v>
      </c>
      <c r="O52" t="b">
        <f t="shared" ca="1" si="21"/>
        <v>0</v>
      </c>
      <c r="P52" t="b">
        <f t="shared" ca="1" si="22"/>
        <v>0</v>
      </c>
      <c r="Q52">
        <f t="shared" ca="1" si="23"/>
        <v>2</v>
      </c>
    </row>
    <row r="53" spans="2:17" x14ac:dyDescent="0.25">
      <c r="B53">
        <f t="shared" ca="1" si="6"/>
        <v>0.82426076610714938</v>
      </c>
      <c r="C53">
        <f t="shared" ca="1" si="6"/>
        <v>1.2179207147628102E-2</v>
      </c>
      <c r="D53">
        <f t="shared" ca="1" si="6"/>
        <v>0.82343617325482787</v>
      </c>
      <c r="E53">
        <f t="shared" ca="1" si="6"/>
        <v>0.92505906323108866</v>
      </c>
      <c r="F53">
        <f t="shared" ca="1" si="7"/>
        <v>0.74836529805101315</v>
      </c>
      <c r="G53">
        <f t="shared" ca="1" si="7"/>
        <v>0.80135655429554087</v>
      </c>
      <c r="H53">
        <f t="shared" ca="1" si="7"/>
        <v>0.56656003748017647</v>
      </c>
      <c r="J53" t="b">
        <f t="shared" ca="1" si="16"/>
        <v>0</v>
      </c>
      <c r="K53" t="b">
        <f t="shared" ca="1" si="17"/>
        <v>1</v>
      </c>
      <c r="L53" t="b">
        <f t="shared" ca="1" si="18"/>
        <v>0</v>
      </c>
      <c r="M53" t="b">
        <f t="shared" ca="1" si="19"/>
        <v>0</v>
      </c>
      <c r="N53" t="b">
        <f t="shared" ca="1" si="20"/>
        <v>0</v>
      </c>
      <c r="O53" t="b">
        <f t="shared" ca="1" si="21"/>
        <v>0</v>
      </c>
      <c r="P53" t="b">
        <f t="shared" ca="1" si="22"/>
        <v>0</v>
      </c>
      <c r="Q53">
        <f t="shared" ca="1" si="23"/>
        <v>2</v>
      </c>
    </row>
    <row r="54" spans="2:17" x14ac:dyDescent="0.25">
      <c r="B54">
        <f t="shared" ca="1" si="6"/>
        <v>0.10806101863442386</v>
      </c>
      <c r="C54">
        <f t="shared" ca="1" si="6"/>
        <v>0.46660770260745199</v>
      </c>
      <c r="D54">
        <f t="shared" ca="1" si="6"/>
        <v>0.25836912759205866</v>
      </c>
      <c r="E54">
        <f t="shared" ca="1" si="6"/>
        <v>0.78759110344898431</v>
      </c>
      <c r="F54">
        <f t="shared" ca="1" si="7"/>
        <v>0.49030740393280248</v>
      </c>
      <c r="G54">
        <f t="shared" ca="1" si="7"/>
        <v>0.2933435629904606</v>
      </c>
      <c r="H54">
        <f t="shared" ca="1" si="7"/>
        <v>0.95873196831081497</v>
      </c>
      <c r="J54" t="b">
        <f t="shared" ca="1" si="16"/>
        <v>1</v>
      </c>
      <c r="K54" t="b">
        <f t="shared" ca="1" si="17"/>
        <v>0</v>
      </c>
      <c r="L54" t="b">
        <f t="shared" ca="1" si="18"/>
        <v>0</v>
      </c>
      <c r="M54" t="b">
        <f t="shared" ca="1" si="19"/>
        <v>0</v>
      </c>
      <c r="N54" t="b">
        <f t="shared" ca="1" si="20"/>
        <v>0</v>
      </c>
      <c r="O54" t="b">
        <f t="shared" ca="1" si="21"/>
        <v>0</v>
      </c>
      <c r="P54" t="b">
        <f t="shared" ca="1" si="22"/>
        <v>0</v>
      </c>
      <c r="Q54">
        <f t="shared" ca="1" si="23"/>
        <v>2</v>
      </c>
    </row>
    <row r="55" spans="2:17" x14ac:dyDescent="0.25">
      <c r="B55">
        <f t="shared" ca="1" si="6"/>
        <v>0.58088932602428411</v>
      </c>
      <c r="C55">
        <f t="shared" ca="1" si="6"/>
        <v>0.19368269931248194</v>
      </c>
      <c r="D55">
        <f t="shared" ca="1" si="6"/>
        <v>0.1009210767961165</v>
      </c>
      <c r="E55">
        <f t="shared" ca="1" si="6"/>
        <v>0.78755755155984963</v>
      </c>
      <c r="F55">
        <f t="shared" ca="1" si="7"/>
        <v>1.2029853585161177E-2</v>
      </c>
      <c r="G55">
        <f t="shared" ca="1" si="7"/>
        <v>0.53804656690153541</v>
      </c>
      <c r="H55">
        <f t="shared" ca="1" si="7"/>
        <v>0.76710765471628151</v>
      </c>
      <c r="J55" t="b">
        <f t="shared" ca="1" si="16"/>
        <v>0</v>
      </c>
      <c r="K55" t="b">
        <f t="shared" ca="1" si="17"/>
        <v>0</v>
      </c>
      <c r="L55" t="b">
        <f t="shared" ca="1" si="18"/>
        <v>1</v>
      </c>
      <c r="M55" t="b">
        <f t="shared" ca="1" si="19"/>
        <v>0</v>
      </c>
      <c r="N55" t="b">
        <f t="shared" ca="1" si="20"/>
        <v>1</v>
      </c>
      <c r="O55" t="b">
        <f t="shared" ca="1" si="21"/>
        <v>0</v>
      </c>
      <c r="P55" t="b">
        <f t="shared" ca="1" si="22"/>
        <v>0</v>
      </c>
      <c r="Q55">
        <f t="shared" ca="1" si="23"/>
        <v>3</v>
      </c>
    </row>
    <row r="56" spans="2:17" x14ac:dyDescent="0.25">
      <c r="B56">
        <f t="shared" ca="1" si="6"/>
        <v>0.29094772870926222</v>
      </c>
      <c r="C56">
        <f t="shared" ca="1" si="6"/>
        <v>0.80593739896138794</v>
      </c>
      <c r="D56">
        <f t="shared" ca="1" si="6"/>
        <v>0.73322364158101216</v>
      </c>
      <c r="E56">
        <f t="shared" ca="1" si="6"/>
        <v>0.91851852458441841</v>
      </c>
      <c r="F56">
        <f t="shared" ca="1" si="7"/>
        <v>0.28484500712845928</v>
      </c>
      <c r="G56">
        <f t="shared" ca="1" si="7"/>
        <v>9.6103624945023558E-2</v>
      </c>
      <c r="H56">
        <f t="shared" ca="1" si="7"/>
        <v>0.63526852864544658</v>
      </c>
      <c r="J56" t="b">
        <f t="shared" ca="1" si="16"/>
        <v>0</v>
      </c>
      <c r="K56" t="b">
        <f t="shared" ca="1" si="17"/>
        <v>0</v>
      </c>
      <c r="L56" t="b">
        <f t="shared" ca="1" si="18"/>
        <v>0</v>
      </c>
      <c r="M56" t="b">
        <f t="shared" ca="1" si="19"/>
        <v>0</v>
      </c>
      <c r="N56" t="b">
        <f t="shared" ca="1" si="20"/>
        <v>0</v>
      </c>
      <c r="O56" t="b">
        <f t="shared" ca="1" si="21"/>
        <v>1</v>
      </c>
      <c r="P56" t="b">
        <f t="shared" ca="1" si="22"/>
        <v>0</v>
      </c>
      <c r="Q56">
        <f t="shared" ca="1" si="23"/>
        <v>2</v>
      </c>
    </row>
    <row r="57" spans="2:17" x14ac:dyDescent="0.25">
      <c r="B57">
        <f t="shared" ca="1" si="6"/>
        <v>0.53633973648551059</v>
      </c>
      <c r="C57">
        <f t="shared" ca="1" si="6"/>
        <v>0.57434909983436466</v>
      </c>
      <c r="D57">
        <f t="shared" ca="1" si="6"/>
        <v>0.92997943459719812</v>
      </c>
      <c r="E57">
        <f t="shared" ca="1" si="6"/>
        <v>0.10085226927151691</v>
      </c>
      <c r="F57">
        <f t="shared" ca="1" si="7"/>
        <v>0.66723689490763749</v>
      </c>
      <c r="G57">
        <f t="shared" ca="1" si="7"/>
        <v>9.2437964272019668E-3</v>
      </c>
      <c r="H57">
        <f t="shared" ca="1" si="7"/>
        <v>0.9715841861344604</v>
      </c>
      <c r="J57" t="b">
        <f t="shared" ca="1" si="16"/>
        <v>0</v>
      </c>
      <c r="K57" t="b">
        <f t="shared" ca="1" si="17"/>
        <v>0</v>
      </c>
      <c r="L57" t="b">
        <f t="shared" ca="1" si="18"/>
        <v>0</v>
      </c>
      <c r="M57" t="b">
        <f t="shared" ca="1" si="19"/>
        <v>1</v>
      </c>
      <c r="N57" t="b">
        <f t="shared" ca="1" si="20"/>
        <v>0</v>
      </c>
      <c r="O57" t="b">
        <f t="shared" ca="1" si="21"/>
        <v>1</v>
      </c>
      <c r="P57" t="b">
        <f t="shared" ca="1" si="22"/>
        <v>0</v>
      </c>
      <c r="Q57">
        <f t="shared" ca="1" si="23"/>
        <v>3</v>
      </c>
    </row>
    <row r="58" spans="2:17" x14ac:dyDescent="0.25">
      <c r="B58">
        <f t="shared" ca="1" si="6"/>
        <v>0.98549293093415169</v>
      </c>
      <c r="C58">
        <f t="shared" ca="1" si="6"/>
        <v>0.28554402080183938</v>
      </c>
      <c r="D58">
        <f t="shared" ca="1" si="6"/>
        <v>0.3062475280780762</v>
      </c>
      <c r="E58">
        <f t="shared" ca="1" si="6"/>
        <v>0.14136022711343121</v>
      </c>
      <c r="F58">
        <f t="shared" ca="1" si="7"/>
        <v>0.45270771811835597</v>
      </c>
      <c r="G58">
        <f t="shared" ca="1" si="7"/>
        <v>0.33251340684622033</v>
      </c>
      <c r="H58">
        <f t="shared" ca="1" si="7"/>
        <v>0.98823513723102485</v>
      </c>
      <c r="J58" t="b">
        <f t="shared" ca="1" si="16"/>
        <v>0</v>
      </c>
      <c r="K58" t="b">
        <f t="shared" ca="1" si="17"/>
        <v>0</v>
      </c>
      <c r="L58" t="b">
        <f t="shared" ca="1" si="18"/>
        <v>0</v>
      </c>
      <c r="M58" t="b">
        <f t="shared" ca="1" si="19"/>
        <v>0</v>
      </c>
      <c r="N58" t="b">
        <f t="shared" ca="1" si="20"/>
        <v>0</v>
      </c>
      <c r="O58" t="b">
        <f t="shared" ca="1" si="21"/>
        <v>0</v>
      </c>
      <c r="P58" t="b">
        <f t="shared" ca="1" si="22"/>
        <v>0</v>
      </c>
      <c r="Q58">
        <f t="shared" ca="1" si="23"/>
        <v>1</v>
      </c>
    </row>
    <row r="59" spans="2:17" x14ac:dyDescent="0.25">
      <c r="B59">
        <f t="shared" ca="1" si="6"/>
        <v>0.39313318399894959</v>
      </c>
      <c r="C59">
        <f t="shared" ca="1" si="6"/>
        <v>1.9002989522028502E-2</v>
      </c>
      <c r="D59">
        <f t="shared" ca="1" si="6"/>
        <v>0.93370605746711011</v>
      </c>
      <c r="E59">
        <f t="shared" ca="1" si="6"/>
        <v>0.14423603055427758</v>
      </c>
      <c r="F59">
        <f t="shared" ca="1" si="7"/>
        <v>0.89901702455988552</v>
      </c>
      <c r="G59">
        <f t="shared" ca="1" si="7"/>
        <v>0.37957861984095842</v>
      </c>
      <c r="H59">
        <f t="shared" ca="1" si="7"/>
        <v>0.63797119636126653</v>
      </c>
      <c r="J59" t="b">
        <f t="shared" ca="1" si="16"/>
        <v>0</v>
      </c>
      <c r="K59" t="b">
        <f t="shared" ca="1" si="17"/>
        <v>1</v>
      </c>
      <c r="L59" t="b">
        <f t="shared" ca="1" si="18"/>
        <v>0</v>
      </c>
      <c r="M59" t="b">
        <f t="shared" ca="1" si="19"/>
        <v>0</v>
      </c>
      <c r="N59" t="b">
        <f t="shared" ca="1" si="20"/>
        <v>0</v>
      </c>
      <c r="O59" t="b">
        <f t="shared" ca="1" si="21"/>
        <v>0</v>
      </c>
      <c r="P59" t="b">
        <f t="shared" ca="1" si="22"/>
        <v>0</v>
      </c>
      <c r="Q59">
        <f t="shared" ca="1" si="23"/>
        <v>2</v>
      </c>
    </row>
    <row r="60" spans="2:17" x14ac:dyDescent="0.25">
      <c r="B60">
        <f t="shared" ca="1" si="6"/>
        <v>3.3113502274353501E-2</v>
      </c>
      <c r="C60">
        <f t="shared" ca="1" si="6"/>
        <v>0.85896035278632676</v>
      </c>
      <c r="D60">
        <f t="shared" ca="1" si="6"/>
        <v>0.51620044860823466</v>
      </c>
      <c r="E60">
        <f t="shared" ca="1" si="6"/>
        <v>0.63366004699616885</v>
      </c>
      <c r="F60">
        <f t="shared" ca="1" si="7"/>
        <v>0.89883469802820748</v>
      </c>
      <c r="G60">
        <f t="shared" ca="1" si="7"/>
        <v>0.94824315303819551</v>
      </c>
      <c r="H60">
        <f t="shared" ca="1" si="7"/>
        <v>0.73502321942314852</v>
      </c>
      <c r="J60" t="b">
        <f t="shared" ca="1" si="16"/>
        <v>1</v>
      </c>
      <c r="K60" t="b">
        <f t="shared" ca="1" si="17"/>
        <v>0</v>
      </c>
      <c r="L60" t="b">
        <f t="shared" ca="1" si="18"/>
        <v>0</v>
      </c>
      <c r="M60" t="b">
        <f t="shared" ca="1" si="19"/>
        <v>0</v>
      </c>
      <c r="N60" t="b">
        <f t="shared" ca="1" si="20"/>
        <v>0</v>
      </c>
      <c r="O60" t="b">
        <f t="shared" ca="1" si="21"/>
        <v>0</v>
      </c>
      <c r="P60" t="b">
        <f t="shared" ca="1" si="22"/>
        <v>0</v>
      </c>
      <c r="Q60">
        <f t="shared" ca="1" si="23"/>
        <v>2</v>
      </c>
    </row>
    <row r="61" spans="2:17" x14ac:dyDescent="0.25">
      <c r="B61">
        <f t="shared" ca="1" si="6"/>
        <v>0.52592522916717699</v>
      </c>
      <c r="C61">
        <f t="shared" ca="1" si="6"/>
        <v>0.51794876926427125</v>
      </c>
      <c r="D61">
        <f t="shared" ca="1" si="6"/>
        <v>0.17289894356999769</v>
      </c>
      <c r="E61">
        <f t="shared" ca="1" si="6"/>
        <v>0.79147391988819904</v>
      </c>
      <c r="F61">
        <f t="shared" ca="1" si="7"/>
        <v>7.8679859220676107E-3</v>
      </c>
      <c r="G61">
        <f t="shared" ca="1" si="7"/>
        <v>0.76463343872340461</v>
      </c>
      <c r="H61">
        <f t="shared" ca="1" si="7"/>
        <v>0.87134984514198166</v>
      </c>
      <c r="J61" t="b">
        <f t="shared" ca="1" si="16"/>
        <v>0</v>
      </c>
      <c r="K61" t="b">
        <f t="shared" ca="1" si="17"/>
        <v>0</v>
      </c>
      <c r="L61" t="b">
        <f t="shared" ca="1" si="18"/>
        <v>0</v>
      </c>
      <c r="M61" t="b">
        <f t="shared" ca="1" si="19"/>
        <v>0</v>
      </c>
      <c r="N61" t="b">
        <f t="shared" ca="1" si="20"/>
        <v>1</v>
      </c>
      <c r="O61" t="b">
        <f t="shared" ca="1" si="21"/>
        <v>0</v>
      </c>
      <c r="P61" t="b">
        <f t="shared" ca="1" si="22"/>
        <v>0</v>
      </c>
      <c r="Q61">
        <f t="shared" ca="1" si="23"/>
        <v>2</v>
      </c>
    </row>
    <row r="62" spans="2:17" x14ac:dyDescent="0.25">
      <c r="B62">
        <f t="shared" ca="1" si="6"/>
        <v>0.50355174167850869</v>
      </c>
      <c r="C62">
        <f t="shared" ca="1" si="6"/>
        <v>0.77310185516919472</v>
      </c>
      <c r="D62">
        <f t="shared" ca="1" si="6"/>
        <v>0.26669988333132588</v>
      </c>
      <c r="E62">
        <f t="shared" ca="1" si="6"/>
        <v>0.13676393861995717</v>
      </c>
      <c r="F62">
        <f t="shared" ca="1" si="7"/>
        <v>0.58648958274146257</v>
      </c>
      <c r="G62">
        <f t="shared" ca="1" si="7"/>
        <v>0.12721405670707209</v>
      </c>
      <c r="H62">
        <f t="shared" ca="1" si="7"/>
        <v>0.55978115554073249</v>
      </c>
      <c r="J62" t="b">
        <f t="shared" ca="1" si="16"/>
        <v>0</v>
      </c>
      <c r="K62" t="b">
        <f t="shared" ca="1" si="17"/>
        <v>0</v>
      </c>
      <c r="L62" t="b">
        <f t="shared" ca="1" si="18"/>
        <v>0</v>
      </c>
      <c r="M62" t="b">
        <f t="shared" ca="1" si="19"/>
        <v>0</v>
      </c>
      <c r="N62" t="b">
        <f t="shared" ca="1" si="20"/>
        <v>0</v>
      </c>
      <c r="O62" t="b">
        <f t="shared" ca="1" si="21"/>
        <v>0</v>
      </c>
      <c r="P62" t="b">
        <f t="shared" ca="1" si="22"/>
        <v>0</v>
      </c>
      <c r="Q62">
        <f t="shared" ca="1" si="23"/>
        <v>1</v>
      </c>
    </row>
    <row r="63" spans="2:17" x14ac:dyDescent="0.25">
      <c r="B63">
        <f t="shared" ca="1" si="6"/>
        <v>0.51293746302542453</v>
      </c>
      <c r="C63">
        <f t="shared" ca="1" si="6"/>
        <v>0.77476740093687346</v>
      </c>
      <c r="D63">
        <f t="shared" ca="1" si="6"/>
        <v>0.65350440245100028</v>
      </c>
      <c r="E63">
        <f t="shared" ca="1" si="6"/>
        <v>7.4100581775431773E-2</v>
      </c>
      <c r="F63">
        <f t="shared" ca="1" si="7"/>
        <v>0.78451123243166365</v>
      </c>
      <c r="G63">
        <f t="shared" ca="1" si="7"/>
        <v>0.24571513634128583</v>
      </c>
      <c r="H63">
        <f t="shared" ca="1" si="7"/>
        <v>0.5816795697751399</v>
      </c>
      <c r="J63" t="b">
        <f t="shared" ca="1" si="16"/>
        <v>0</v>
      </c>
      <c r="K63" t="b">
        <f t="shared" ca="1" si="17"/>
        <v>0</v>
      </c>
      <c r="L63" t="b">
        <f t="shared" ca="1" si="18"/>
        <v>0</v>
      </c>
      <c r="M63" t="b">
        <f t="shared" ca="1" si="19"/>
        <v>1</v>
      </c>
      <c r="N63" t="b">
        <f t="shared" ca="1" si="20"/>
        <v>0</v>
      </c>
      <c r="O63" t="b">
        <f t="shared" ca="1" si="21"/>
        <v>0</v>
      </c>
      <c r="P63" t="b">
        <f t="shared" ca="1" si="22"/>
        <v>0</v>
      </c>
      <c r="Q63">
        <f t="shared" ca="1" si="23"/>
        <v>2</v>
      </c>
    </row>
    <row r="64" spans="2:17" x14ac:dyDescent="0.25">
      <c r="B64">
        <f t="shared" ca="1" si="6"/>
        <v>0.17657444890157192</v>
      </c>
      <c r="C64">
        <f t="shared" ca="1" si="6"/>
        <v>0.53366835776673949</v>
      </c>
      <c r="D64">
        <f t="shared" ca="1" si="6"/>
        <v>0.74517962811988447</v>
      </c>
      <c r="E64">
        <f t="shared" ca="1" si="6"/>
        <v>0.50323459057232145</v>
      </c>
      <c r="F64">
        <f t="shared" ca="1" si="7"/>
        <v>0.11957122396850417</v>
      </c>
      <c r="G64">
        <f t="shared" ca="1" si="7"/>
        <v>0.41575277101181807</v>
      </c>
      <c r="H64">
        <f t="shared" ca="1" si="7"/>
        <v>0.45849716299828325</v>
      </c>
      <c r="J64" t="b">
        <f t="shared" ca="1" si="16"/>
        <v>0</v>
      </c>
      <c r="K64" t="b">
        <f t="shared" ca="1" si="17"/>
        <v>0</v>
      </c>
      <c r="L64" t="b">
        <f t="shared" ca="1" si="18"/>
        <v>0</v>
      </c>
      <c r="M64" t="b">
        <f t="shared" ca="1" si="19"/>
        <v>0</v>
      </c>
      <c r="N64" t="b">
        <f t="shared" ca="1" si="20"/>
        <v>1</v>
      </c>
      <c r="O64" t="b">
        <f t="shared" ca="1" si="21"/>
        <v>0</v>
      </c>
      <c r="P64" t="b">
        <f t="shared" ca="1" si="22"/>
        <v>0</v>
      </c>
      <c r="Q64">
        <f t="shared" ca="1" si="23"/>
        <v>2</v>
      </c>
    </row>
    <row r="65" spans="2:17" x14ac:dyDescent="0.25">
      <c r="B65">
        <f t="shared" ca="1" si="6"/>
        <v>0.58972821282522903</v>
      </c>
      <c r="C65">
        <f t="shared" ca="1" si="6"/>
        <v>0.41137839348924432</v>
      </c>
      <c r="D65">
        <f t="shared" ca="1" si="6"/>
        <v>0.75211207068679453</v>
      </c>
      <c r="E65">
        <f t="shared" ca="1" si="6"/>
        <v>0.15737762267730704</v>
      </c>
      <c r="F65">
        <f t="shared" ca="1" si="7"/>
        <v>0.49004532509953336</v>
      </c>
      <c r="G65">
        <f t="shared" ca="1" si="7"/>
        <v>0.12313554092382162</v>
      </c>
      <c r="H65">
        <f t="shared" ca="1" si="7"/>
        <v>0.52788459166295798</v>
      </c>
      <c r="J65" t="b">
        <f t="shared" ca="1" si="16"/>
        <v>0</v>
      </c>
      <c r="K65" t="b">
        <f t="shared" ca="1" si="17"/>
        <v>0</v>
      </c>
      <c r="L65" t="b">
        <f t="shared" ca="1" si="18"/>
        <v>0</v>
      </c>
      <c r="M65" t="b">
        <f t="shared" ca="1" si="19"/>
        <v>0</v>
      </c>
      <c r="N65" t="b">
        <f t="shared" ca="1" si="20"/>
        <v>0</v>
      </c>
      <c r="O65" t="b">
        <f t="shared" ca="1" si="21"/>
        <v>1</v>
      </c>
      <c r="P65" t="b">
        <f t="shared" ca="1" si="22"/>
        <v>0</v>
      </c>
      <c r="Q65">
        <f t="shared" ca="1" si="23"/>
        <v>2</v>
      </c>
    </row>
    <row r="66" spans="2:17" x14ac:dyDescent="0.25">
      <c r="B66">
        <f t="shared" ca="1" si="6"/>
        <v>0.92725737753879822</v>
      </c>
      <c r="C66">
        <f t="shared" ca="1" si="6"/>
        <v>6.925014747728353E-2</v>
      </c>
      <c r="D66">
        <f t="shared" ca="1" si="6"/>
        <v>0.42549494288966383</v>
      </c>
      <c r="E66">
        <f t="shared" ref="E66:E129" ca="1" si="24">RAND()</f>
        <v>0.85403128954983176</v>
      </c>
      <c r="F66">
        <f t="shared" ca="1" si="7"/>
        <v>0.79060402701868748</v>
      </c>
      <c r="G66">
        <f t="shared" ca="1" si="7"/>
        <v>0.50554668259273217</v>
      </c>
      <c r="H66">
        <f t="shared" ca="1" si="7"/>
        <v>0.81196413232796194</v>
      </c>
      <c r="J66" t="b">
        <f t="shared" ca="1" si="16"/>
        <v>0</v>
      </c>
      <c r="K66" t="b">
        <f t="shared" ca="1" si="17"/>
        <v>1</v>
      </c>
      <c r="L66" t="b">
        <f t="shared" ca="1" si="18"/>
        <v>0</v>
      </c>
      <c r="M66" t="b">
        <f t="shared" ca="1" si="19"/>
        <v>0</v>
      </c>
      <c r="N66" t="b">
        <f t="shared" ca="1" si="20"/>
        <v>0</v>
      </c>
      <c r="O66" t="b">
        <f t="shared" ca="1" si="21"/>
        <v>0</v>
      </c>
      <c r="P66" t="b">
        <f t="shared" ca="1" si="22"/>
        <v>0</v>
      </c>
      <c r="Q66">
        <f t="shared" ca="1" si="23"/>
        <v>2</v>
      </c>
    </row>
    <row r="67" spans="2:17" x14ac:dyDescent="0.25">
      <c r="B67">
        <f t="shared" ref="B67:E130" ca="1" si="25">RAND()</f>
        <v>0.3771973223584788</v>
      </c>
      <c r="C67">
        <f t="shared" ca="1" si="25"/>
        <v>0.59052913197754531</v>
      </c>
      <c r="D67">
        <f t="shared" ca="1" si="25"/>
        <v>0.11854429235881636</v>
      </c>
      <c r="E67">
        <f t="shared" ca="1" si="25"/>
        <v>0.33527326007006364</v>
      </c>
      <c r="F67">
        <f t="shared" ref="F67:H130" ca="1" si="26">RAND()</f>
        <v>0.99648064287087978</v>
      </c>
      <c r="G67">
        <f t="shared" ca="1" si="26"/>
        <v>0.47059060764662075</v>
      </c>
      <c r="H67">
        <f t="shared" ca="1" si="26"/>
        <v>6.3850898045147986E-2</v>
      </c>
      <c r="J67" t="b">
        <f t="shared" ca="1" si="16"/>
        <v>0</v>
      </c>
      <c r="K67" t="b">
        <f t="shared" ca="1" si="17"/>
        <v>0</v>
      </c>
      <c r="L67" t="b">
        <f t="shared" ca="1" si="18"/>
        <v>1</v>
      </c>
      <c r="M67" t="b">
        <f t="shared" ca="1" si="19"/>
        <v>0</v>
      </c>
      <c r="N67" t="b">
        <f t="shared" ca="1" si="20"/>
        <v>0</v>
      </c>
      <c r="O67" t="b">
        <f t="shared" ca="1" si="21"/>
        <v>0</v>
      </c>
      <c r="P67" t="b">
        <f t="shared" ca="1" si="22"/>
        <v>1</v>
      </c>
      <c r="Q67">
        <f t="shared" ca="1" si="23"/>
        <v>3</v>
      </c>
    </row>
    <row r="68" spans="2:17" x14ac:dyDescent="0.25">
      <c r="B68">
        <f t="shared" ca="1" si="25"/>
        <v>0.8867059060228204</v>
      </c>
      <c r="C68">
        <f t="shared" ca="1" si="25"/>
        <v>0.10599122136173544</v>
      </c>
      <c r="D68">
        <f t="shared" ca="1" si="25"/>
        <v>0.62120376044865122</v>
      </c>
      <c r="E68">
        <f t="shared" ca="1" si="25"/>
        <v>0.18231196668910432</v>
      </c>
      <c r="F68">
        <f t="shared" ca="1" si="26"/>
        <v>0.96874725905640768</v>
      </c>
      <c r="G68">
        <f t="shared" ca="1" si="26"/>
        <v>0.28271085113461736</v>
      </c>
      <c r="H68">
        <f t="shared" ca="1" si="26"/>
        <v>0.5702225816093841</v>
      </c>
      <c r="J68" t="b">
        <f t="shared" ca="1" si="16"/>
        <v>0</v>
      </c>
      <c r="K68" t="b">
        <f t="shared" ca="1" si="17"/>
        <v>1</v>
      </c>
      <c r="L68" t="b">
        <f t="shared" ca="1" si="18"/>
        <v>0</v>
      </c>
      <c r="M68" t="b">
        <f t="shared" ca="1" si="19"/>
        <v>0</v>
      </c>
      <c r="N68" t="b">
        <f t="shared" ca="1" si="20"/>
        <v>0</v>
      </c>
      <c r="O68" t="b">
        <f t="shared" ca="1" si="21"/>
        <v>0</v>
      </c>
      <c r="P68" t="b">
        <f t="shared" ca="1" si="22"/>
        <v>0</v>
      </c>
      <c r="Q68">
        <f t="shared" ca="1" si="23"/>
        <v>2</v>
      </c>
    </row>
    <row r="69" spans="2:17" x14ac:dyDescent="0.25">
      <c r="B69">
        <f t="shared" ca="1" si="25"/>
        <v>0.85036907012933538</v>
      </c>
      <c r="C69">
        <f t="shared" ca="1" si="25"/>
        <v>0.84516999062669274</v>
      </c>
      <c r="D69">
        <f t="shared" ca="1" si="25"/>
        <v>0.87211969380486853</v>
      </c>
      <c r="E69">
        <f t="shared" ca="1" si="25"/>
        <v>0.64485325474215616</v>
      </c>
      <c r="F69">
        <f t="shared" ca="1" si="26"/>
        <v>0.6796829617291209</v>
      </c>
      <c r="G69">
        <f t="shared" ca="1" si="26"/>
        <v>0.7867727097333499</v>
      </c>
      <c r="H69">
        <f t="shared" ca="1" si="26"/>
        <v>0.14069354853568516</v>
      </c>
      <c r="J69" t="b">
        <f t="shared" ca="1" si="16"/>
        <v>0</v>
      </c>
      <c r="K69" t="b">
        <f t="shared" ca="1" si="17"/>
        <v>0</v>
      </c>
      <c r="L69" t="b">
        <f t="shared" ca="1" si="18"/>
        <v>0</v>
      </c>
      <c r="M69" t="b">
        <f t="shared" ca="1" si="19"/>
        <v>0</v>
      </c>
      <c r="N69" t="b">
        <f t="shared" ca="1" si="20"/>
        <v>0</v>
      </c>
      <c r="O69" t="b">
        <f t="shared" ca="1" si="21"/>
        <v>0</v>
      </c>
      <c r="P69" t="b">
        <f t="shared" ca="1" si="22"/>
        <v>0</v>
      </c>
      <c r="Q69">
        <f t="shared" ca="1" si="23"/>
        <v>1</v>
      </c>
    </row>
    <row r="70" spans="2:17" x14ac:dyDescent="0.25">
      <c r="B70">
        <f t="shared" ca="1" si="25"/>
        <v>0.18784570634030673</v>
      </c>
      <c r="C70">
        <f t="shared" ca="1" si="25"/>
        <v>0.27493463868502366</v>
      </c>
      <c r="D70">
        <f t="shared" ca="1" si="25"/>
        <v>0.23687064872277475</v>
      </c>
      <c r="E70">
        <f t="shared" ca="1" si="25"/>
        <v>0.76837734651480827</v>
      </c>
      <c r="F70">
        <f t="shared" ca="1" si="26"/>
        <v>0.42374978011740805</v>
      </c>
      <c r="G70">
        <f t="shared" ca="1" si="26"/>
        <v>0.83355186858790831</v>
      </c>
      <c r="H70">
        <f t="shared" ca="1" si="26"/>
        <v>0.77141887629194061</v>
      </c>
      <c r="J70" t="b">
        <f t="shared" ca="1" si="16"/>
        <v>0</v>
      </c>
      <c r="K70" t="b">
        <f t="shared" ca="1" si="17"/>
        <v>0</v>
      </c>
      <c r="L70" t="b">
        <f t="shared" ca="1" si="18"/>
        <v>0</v>
      </c>
      <c r="M70" t="b">
        <f t="shared" ca="1" si="19"/>
        <v>0</v>
      </c>
      <c r="N70" t="b">
        <f t="shared" ca="1" si="20"/>
        <v>0</v>
      </c>
      <c r="O70" t="b">
        <f t="shared" ca="1" si="21"/>
        <v>0</v>
      </c>
      <c r="P70" t="b">
        <f t="shared" ca="1" si="22"/>
        <v>0</v>
      </c>
      <c r="Q70">
        <f t="shared" ca="1" si="23"/>
        <v>1</v>
      </c>
    </row>
    <row r="71" spans="2:17" x14ac:dyDescent="0.25">
      <c r="B71">
        <f t="shared" ca="1" si="25"/>
        <v>0.4652745609738963</v>
      </c>
      <c r="C71">
        <f t="shared" ca="1" si="25"/>
        <v>0.91229475608142208</v>
      </c>
      <c r="D71">
        <f t="shared" ca="1" si="25"/>
        <v>0.21540733588611993</v>
      </c>
      <c r="E71">
        <f t="shared" ca="1" si="25"/>
        <v>0.67154209708840862</v>
      </c>
      <c r="F71">
        <f t="shared" ca="1" si="26"/>
        <v>0.74922601216669082</v>
      </c>
      <c r="G71">
        <f t="shared" ca="1" si="26"/>
        <v>0.94571479495180344</v>
      </c>
      <c r="H71">
        <f t="shared" ca="1" si="26"/>
        <v>0.65901182956080273</v>
      </c>
      <c r="J71" t="b">
        <f t="shared" ca="1" si="16"/>
        <v>0</v>
      </c>
      <c r="K71" t="b">
        <f t="shared" ca="1" si="17"/>
        <v>0</v>
      </c>
      <c r="L71" t="b">
        <f t="shared" ca="1" si="18"/>
        <v>0</v>
      </c>
      <c r="M71" t="b">
        <f t="shared" ca="1" si="19"/>
        <v>0</v>
      </c>
      <c r="N71" t="b">
        <f t="shared" ca="1" si="20"/>
        <v>0</v>
      </c>
      <c r="O71" t="b">
        <f t="shared" ca="1" si="21"/>
        <v>0</v>
      </c>
      <c r="P71" t="b">
        <f t="shared" ca="1" si="22"/>
        <v>0</v>
      </c>
      <c r="Q71">
        <f t="shared" ca="1" si="23"/>
        <v>1</v>
      </c>
    </row>
    <row r="72" spans="2:17" x14ac:dyDescent="0.25">
      <c r="B72">
        <f t="shared" ca="1" si="25"/>
        <v>0.6451471807603395</v>
      </c>
      <c r="C72">
        <f t="shared" ca="1" si="25"/>
        <v>0.4537819691066175</v>
      </c>
      <c r="D72">
        <f t="shared" ca="1" si="25"/>
        <v>0.80860847085963972</v>
      </c>
      <c r="E72">
        <f t="shared" ca="1" si="25"/>
        <v>0.30299808117272264</v>
      </c>
      <c r="F72">
        <f t="shared" ca="1" si="26"/>
        <v>0.96325663430537134</v>
      </c>
      <c r="G72">
        <f t="shared" ca="1" si="26"/>
        <v>9.0664689570515211E-2</v>
      </c>
      <c r="H72">
        <f t="shared" ca="1" si="26"/>
        <v>0.17329191573168112</v>
      </c>
      <c r="J72" t="b">
        <f t="shared" ref="J72:J135" ca="1" si="27">B72&lt;0.125</f>
        <v>0</v>
      </c>
      <c r="K72" t="b">
        <f t="shared" ref="K72:K135" ca="1" si="28">C72&lt;0.125</f>
        <v>0</v>
      </c>
      <c r="L72" t="b">
        <f t="shared" ref="L72:L135" ca="1" si="29">D72&lt;0.125</f>
        <v>0</v>
      </c>
      <c r="M72" t="b">
        <f t="shared" ref="M72:M135" ca="1" si="30">E72&lt;0.125</f>
        <v>0</v>
      </c>
      <c r="N72" t="b">
        <f t="shared" ref="N72:N135" ca="1" si="31">F72&lt;0.125</f>
        <v>0</v>
      </c>
      <c r="O72" t="b">
        <f t="shared" ref="O72:O135" ca="1" si="32">G72&lt;0.125</f>
        <v>1</v>
      </c>
      <c r="P72" t="b">
        <f t="shared" ref="P72:P135" ca="1" si="33">H72&lt;0.125</f>
        <v>0</v>
      </c>
      <c r="Q72">
        <f t="shared" ref="Q72:Q135" ca="1" si="34">1+COUNTIF(J72:P72,TRUE)</f>
        <v>2</v>
      </c>
    </row>
    <row r="73" spans="2:17" x14ac:dyDescent="0.25">
      <c r="B73">
        <f t="shared" ca="1" si="25"/>
        <v>0.15984006610617363</v>
      </c>
      <c r="C73">
        <f t="shared" ca="1" si="25"/>
        <v>0.17020052332074398</v>
      </c>
      <c r="D73">
        <f t="shared" ca="1" si="25"/>
        <v>0.99313594833614349</v>
      </c>
      <c r="E73">
        <f t="shared" ca="1" si="25"/>
        <v>0.22914579215101794</v>
      </c>
      <c r="F73">
        <f t="shared" ca="1" si="26"/>
        <v>0.83982137000409585</v>
      </c>
      <c r="G73">
        <f t="shared" ca="1" si="26"/>
        <v>0.75682207966137027</v>
      </c>
      <c r="H73">
        <f t="shared" ca="1" si="26"/>
        <v>0.26645782924026296</v>
      </c>
      <c r="J73" t="b">
        <f t="shared" ca="1" si="27"/>
        <v>0</v>
      </c>
      <c r="K73" t="b">
        <f t="shared" ca="1" si="28"/>
        <v>0</v>
      </c>
      <c r="L73" t="b">
        <f t="shared" ca="1" si="29"/>
        <v>0</v>
      </c>
      <c r="M73" t="b">
        <f t="shared" ca="1" si="30"/>
        <v>0</v>
      </c>
      <c r="N73" t="b">
        <f t="shared" ca="1" si="31"/>
        <v>0</v>
      </c>
      <c r="O73" t="b">
        <f t="shared" ca="1" si="32"/>
        <v>0</v>
      </c>
      <c r="P73" t="b">
        <f t="shared" ca="1" si="33"/>
        <v>0</v>
      </c>
      <c r="Q73">
        <f t="shared" ca="1" si="34"/>
        <v>1</v>
      </c>
    </row>
    <row r="74" spans="2:17" x14ac:dyDescent="0.25">
      <c r="B74">
        <f t="shared" ca="1" si="25"/>
        <v>0.10465673366992978</v>
      </c>
      <c r="C74">
        <f t="shared" ca="1" si="25"/>
        <v>0.98658543819888345</v>
      </c>
      <c r="D74">
        <f t="shared" ca="1" si="25"/>
        <v>0.57031603687428922</v>
      </c>
      <c r="E74">
        <f t="shared" ca="1" si="25"/>
        <v>0.55261515670444228</v>
      </c>
      <c r="F74">
        <f t="shared" ca="1" si="26"/>
        <v>5.0179199148523534E-2</v>
      </c>
      <c r="G74">
        <f t="shared" ca="1" si="26"/>
        <v>0.49979542581165892</v>
      </c>
      <c r="H74">
        <f t="shared" ca="1" si="26"/>
        <v>0.88453361138910636</v>
      </c>
      <c r="J74" t="b">
        <f t="shared" ca="1" si="27"/>
        <v>1</v>
      </c>
      <c r="K74" t="b">
        <f t="shared" ca="1" si="28"/>
        <v>0</v>
      </c>
      <c r="L74" t="b">
        <f t="shared" ca="1" si="29"/>
        <v>0</v>
      </c>
      <c r="M74" t="b">
        <f t="shared" ca="1" si="30"/>
        <v>0</v>
      </c>
      <c r="N74" t="b">
        <f t="shared" ca="1" si="31"/>
        <v>1</v>
      </c>
      <c r="O74" t="b">
        <f t="shared" ca="1" si="32"/>
        <v>0</v>
      </c>
      <c r="P74" t="b">
        <f t="shared" ca="1" si="33"/>
        <v>0</v>
      </c>
      <c r="Q74">
        <f t="shared" ca="1" si="34"/>
        <v>3</v>
      </c>
    </row>
    <row r="75" spans="2:17" x14ac:dyDescent="0.25">
      <c r="B75">
        <f t="shared" ca="1" si="25"/>
        <v>1.2893655619613198E-2</v>
      </c>
      <c r="C75">
        <f t="shared" ca="1" si="25"/>
        <v>0.54810375116742183</v>
      </c>
      <c r="D75">
        <f t="shared" ca="1" si="25"/>
        <v>0.62918878046708071</v>
      </c>
      <c r="E75">
        <f t="shared" ca="1" si="25"/>
        <v>0.51299932406555893</v>
      </c>
      <c r="F75">
        <f t="shared" ca="1" si="26"/>
        <v>3.413142402202185E-2</v>
      </c>
      <c r="G75">
        <f t="shared" ca="1" si="26"/>
        <v>0.8089735589769087</v>
      </c>
      <c r="H75">
        <f t="shared" ca="1" si="26"/>
        <v>0.39137113474857144</v>
      </c>
      <c r="J75" t="b">
        <f t="shared" ca="1" si="27"/>
        <v>1</v>
      </c>
      <c r="K75" t="b">
        <f t="shared" ca="1" si="28"/>
        <v>0</v>
      </c>
      <c r="L75" t="b">
        <f t="shared" ca="1" si="29"/>
        <v>0</v>
      </c>
      <c r="M75" t="b">
        <f t="shared" ca="1" si="30"/>
        <v>0</v>
      </c>
      <c r="N75" t="b">
        <f t="shared" ca="1" si="31"/>
        <v>1</v>
      </c>
      <c r="O75" t="b">
        <f t="shared" ca="1" si="32"/>
        <v>0</v>
      </c>
      <c r="P75" t="b">
        <f t="shared" ca="1" si="33"/>
        <v>0</v>
      </c>
      <c r="Q75">
        <f t="shared" ca="1" si="34"/>
        <v>3</v>
      </c>
    </row>
    <row r="76" spans="2:17" x14ac:dyDescent="0.25">
      <c r="B76">
        <f t="shared" ca="1" si="25"/>
        <v>0.44803764168130056</v>
      </c>
      <c r="C76">
        <f t="shared" ca="1" si="25"/>
        <v>0.53156120162118581</v>
      </c>
      <c r="D76">
        <f t="shared" ca="1" si="25"/>
        <v>0.89916856711343551</v>
      </c>
      <c r="E76">
        <f t="shared" ca="1" si="25"/>
        <v>0.51218241789022689</v>
      </c>
      <c r="F76">
        <f t="shared" ca="1" si="26"/>
        <v>0.84642311195422715</v>
      </c>
      <c r="G76">
        <f t="shared" ca="1" si="26"/>
        <v>0.28947269256768438</v>
      </c>
      <c r="H76">
        <f t="shared" ca="1" si="26"/>
        <v>0.7427739393054914</v>
      </c>
      <c r="J76" t="b">
        <f t="shared" ca="1" si="27"/>
        <v>0</v>
      </c>
      <c r="K76" t="b">
        <f t="shared" ca="1" si="28"/>
        <v>0</v>
      </c>
      <c r="L76" t="b">
        <f t="shared" ca="1" si="29"/>
        <v>0</v>
      </c>
      <c r="M76" t="b">
        <f t="shared" ca="1" si="30"/>
        <v>0</v>
      </c>
      <c r="N76" t="b">
        <f t="shared" ca="1" si="31"/>
        <v>0</v>
      </c>
      <c r="O76" t="b">
        <f t="shared" ca="1" si="32"/>
        <v>0</v>
      </c>
      <c r="P76" t="b">
        <f t="shared" ca="1" si="33"/>
        <v>0</v>
      </c>
      <c r="Q76">
        <f t="shared" ca="1" si="34"/>
        <v>1</v>
      </c>
    </row>
    <row r="77" spans="2:17" x14ac:dyDescent="0.25">
      <c r="B77">
        <f t="shared" ca="1" si="25"/>
        <v>0.90648890211065758</v>
      </c>
      <c r="C77">
        <f t="shared" ca="1" si="25"/>
        <v>0.29494055744729997</v>
      </c>
      <c r="D77">
        <f t="shared" ca="1" si="25"/>
        <v>0.33635454965290235</v>
      </c>
      <c r="E77">
        <f t="shared" ca="1" si="25"/>
        <v>0.46350931612535184</v>
      </c>
      <c r="F77">
        <f t="shared" ca="1" si="26"/>
        <v>0.9705662184204118</v>
      </c>
      <c r="G77">
        <f t="shared" ca="1" si="26"/>
        <v>0.74075858142540896</v>
      </c>
      <c r="H77">
        <f t="shared" ca="1" si="26"/>
        <v>0.46622631189699049</v>
      </c>
      <c r="J77" t="b">
        <f t="shared" ca="1" si="27"/>
        <v>0</v>
      </c>
      <c r="K77" t="b">
        <f t="shared" ca="1" si="28"/>
        <v>0</v>
      </c>
      <c r="L77" t="b">
        <f t="shared" ca="1" si="29"/>
        <v>0</v>
      </c>
      <c r="M77" t="b">
        <f t="shared" ca="1" si="30"/>
        <v>0</v>
      </c>
      <c r="N77" t="b">
        <f t="shared" ca="1" si="31"/>
        <v>0</v>
      </c>
      <c r="O77" t="b">
        <f t="shared" ca="1" si="32"/>
        <v>0</v>
      </c>
      <c r="P77" t="b">
        <f t="shared" ca="1" si="33"/>
        <v>0</v>
      </c>
      <c r="Q77">
        <f t="shared" ca="1" si="34"/>
        <v>1</v>
      </c>
    </row>
    <row r="78" spans="2:17" x14ac:dyDescent="0.25">
      <c r="B78">
        <f t="shared" ca="1" si="25"/>
        <v>0.43282984088174503</v>
      </c>
      <c r="C78">
        <f t="shared" ca="1" si="25"/>
        <v>0.59951673969917929</v>
      </c>
      <c r="D78">
        <f t="shared" ca="1" si="25"/>
        <v>0.94159537467892251</v>
      </c>
      <c r="E78">
        <f t="shared" ca="1" si="25"/>
        <v>0.77419438842613786</v>
      </c>
      <c r="F78">
        <f t="shared" ca="1" si="26"/>
        <v>0.44027649395050272</v>
      </c>
      <c r="G78">
        <f t="shared" ca="1" si="26"/>
        <v>0.11133573351485637</v>
      </c>
      <c r="H78">
        <f t="shared" ca="1" si="26"/>
        <v>0.52824704657842381</v>
      </c>
      <c r="J78" t="b">
        <f t="shared" ca="1" si="27"/>
        <v>0</v>
      </c>
      <c r="K78" t="b">
        <f t="shared" ca="1" si="28"/>
        <v>0</v>
      </c>
      <c r="L78" t="b">
        <f t="shared" ca="1" si="29"/>
        <v>0</v>
      </c>
      <c r="M78" t="b">
        <f t="shared" ca="1" si="30"/>
        <v>0</v>
      </c>
      <c r="N78" t="b">
        <f t="shared" ca="1" si="31"/>
        <v>0</v>
      </c>
      <c r="O78" t="b">
        <f t="shared" ca="1" si="32"/>
        <v>1</v>
      </c>
      <c r="P78" t="b">
        <f t="shared" ca="1" si="33"/>
        <v>0</v>
      </c>
      <c r="Q78">
        <f t="shared" ca="1" si="34"/>
        <v>2</v>
      </c>
    </row>
    <row r="79" spans="2:17" x14ac:dyDescent="0.25">
      <c r="B79">
        <f t="shared" ca="1" si="25"/>
        <v>0.19748947396889815</v>
      </c>
      <c r="C79">
        <f t="shared" ca="1" si="25"/>
        <v>5.9695248127656808E-2</v>
      </c>
      <c r="D79">
        <f t="shared" ca="1" si="25"/>
        <v>0.41675303644469219</v>
      </c>
      <c r="E79">
        <f t="shared" ca="1" si="25"/>
        <v>0.34367519322953399</v>
      </c>
      <c r="F79">
        <f t="shared" ca="1" si="26"/>
        <v>0.25063096883471669</v>
      </c>
      <c r="G79">
        <f t="shared" ca="1" si="26"/>
        <v>0.7252966449825714</v>
      </c>
      <c r="H79">
        <f t="shared" ca="1" si="26"/>
        <v>0.76292770909911289</v>
      </c>
      <c r="J79" t="b">
        <f t="shared" ca="1" si="27"/>
        <v>0</v>
      </c>
      <c r="K79" t="b">
        <f t="shared" ca="1" si="28"/>
        <v>1</v>
      </c>
      <c r="L79" t="b">
        <f t="shared" ca="1" si="29"/>
        <v>0</v>
      </c>
      <c r="M79" t="b">
        <f t="shared" ca="1" si="30"/>
        <v>0</v>
      </c>
      <c r="N79" t="b">
        <f t="shared" ca="1" si="31"/>
        <v>0</v>
      </c>
      <c r="O79" t="b">
        <f t="shared" ca="1" si="32"/>
        <v>0</v>
      </c>
      <c r="P79" t="b">
        <f t="shared" ca="1" si="33"/>
        <v>0</v>
      </c>
      <c r="Q79">
        <f t="shared" ca="1" si="34"/>
        <v>2</v>
      </c>
    </row>
    <row r="80" spans="2:17" x14ac:dyDescent="0.25">
      <c r="B80">
        <f t="shared" ca="1" si="25"/>
        <v>9.6543082180177264E-2</v>
      </c>
      <c r="C80">
        <f t="shared" ca="1" si="25"/>
        <v>0.76225829148611979</v>
      </c>
      <c r="D80">
        <f t="shared" ca="1" si="25"/>
        <v>7.2590427576233241E-2</v>
      </c>
      <c r="E80">
        <f t="shared" ca="1" si="25"/>
        <v>0.60704255464969414</v>
      </c>
      <c r="F80">
        <f t="shared" ca="1" si="26"/>
        <v>0.57425307859727426</v>
      </c>
      <c r="G80">
        <f t="shared" ca="1" si="26"/>
        <v>0.60004791138279256</v>
      </c>
      <c r="H80">
        <f t="shared" ca="1" si="26"/>
        <v>0.73288838294347403</v>
      </c>
      <c r="J80" t="b">
        <f t="shared" ca="1" si="27"/>
        <v>1</v>
      </c>
      <c r="K80" t="b">
        <f t="shared" ca="1" si="28"/>
        <v>0</v>
      </c>
      <c r="L80" t="b">
        <f t="shared" ca="1" si="29"/>
        <v>1</v>
      </c>
      <c r="M80" t="b">
        <f t="shared" ca="1" si="30"/>
        <v>0</v>
      </c>
      <c r="N80" t="b">
        <f t="shared" ca="1" si="31"/>
        <v>0</v>
      </c>
      <c r="O80" t="b">
        <f t="shared" ca="1" si="32"/>
        <v>0</v>
      </c>
      <c r="P80" t="b">
        <f t="shared" ca="1" si="33"/>
        <v>0</v>
      </c>
      <c r="Q80">
        <f t="shared" ca="1" si="34"/>
        <v>3</v>
      </c>
    </row>
    <row r="81" spans="2:17" x14ac:dyDescent="0.25">
      <c r="B81">
        <f t="shared" ca="1" si="25"/>
        <v>0.97536468752320105</v>
      </c>
      <c r="C81">
        <f t="shared" ca="1" si="25"/>
        <v>6.1860967988784044E-2</v>
      </c>
      <c r="D81">
        <f t="shared" ca="1" si="25"/>
        <v>0.47677872145812827</v>
      </c>
      <c r="E81">
        <f t="shared" ca="1" si="25"/>
        <v>0.7168978837369272</v>
      </c>
      <c r="F81">
        <f t="shared" ca="1" si="26"/>
        <v>0.42049698043409411</v>
      </c>
      <c r="G81">
        <f t="shared" ca="1" si="26"/>
        <v>0.43144797297092607</v>
      </c>
      <c r="H81">
        <f t="shared" ca="1" si="26"/>
        <v>0.56176950819152338</v>
      </c>
      <c r="J81" t="b">
        <f t="shared" ca="1" si="27"/>
        <v>0</v>
      </c>
      <c r="K81" t="b">
        <f t="shared" ca="1" si="28"/>
        <v>1</v>
      </c>
      <c r="L81" t="b">
        <f t="shared" ca="1" si="29"/>
        <v>0</v>
      </c>
      <c r="M81" t="b">
        <f t="shared" ca="1" si="30"/>
        <v>0</v>
      </c>
      <c r="N81" t="b">
        <f t="shared" ca="1" si="31"/>
        <v>0</v>
      </c>
      <c r="O81" t="b">
        <f t="shared" ca="1" si="32"/>
        <v>0</v>
      </c>
      <c r="P81" t="b">
        <f t="shared" ca="1" si="33"/>
        <v>0</v>
      </c>
      <c r="Q81">
        <f t="shared" ca="1" si="34"/>
        <v>2</v>
      </c>
    </row>
    <row r="82" spans="2:17" x14ac:dyDescent="0.25">
      <c r="B82">
        <f t="shared" ca="1" si="25"/>
        <v>0.66262400746510663</v>
      </c>
      <c r="C82">
        <f t="shared" ca="1" si="25"/>
        <v>0.8195635521186394</v>
      </c>
      <c r="D82">
        <f t="shared" ca="1" si="25"/>
        <v>0.83603737307321435</v>
      </c>
      <c r="E82">
        <f t="shared" ca="1" si="25"/>
        <v>0.4086841588285649</v>
      </c>
      <c r="F82">
        <f t="shared" ca="1" si="26"/>
        <v>0.62038882995574929</v>
      </c>
      <c r="G82">
        <f t="shared" ca="1" si="26"/>
        <v>0.94319136119882507</v>
      </c>
      <c r="H82">
        <f t="shared" ca="1" si="26"/>
        <v>0.61155563739177288</v>
      </c>
      <c r="J82" t="b">
        <f t="shared" ca="1" si="27"/>
        <v>0</v>
      </c>
      <c r="K82" t="b">
        <f t="shared" ca="1" si="28"/>
        <v>0</v>
      </c>
      <c r="L82" t="b">
        <f t="shared" ca="1" si="29"/>
        <v>0</v>
      </c>
      <c r="M82" t="b">
        <f t="shared" ca="1" si="30"/>
        <v>0</v>
      </c>
      <c r="N82" t="b">
        <f t="shared" ca="1" si="31"/>
        <v>0</v>
      </c>
      <c r="O82" t="b">
        <f t="shared" ca="1" si="32"/>
        <v>0</v>
      </c>
      <c r="P82" t="b">
        <f t="shared" ca="1" si="33"/>
        <v>0</v>
      </c>
      <c r="Q82">
        <f t="shared" ca="1" si="34"/>
        <v>1</v>
      </c>
    </row>
    <row r="83" spans="2:17" x14ac:dyDescent="0.25">
      <c r="B83">
        <f t="shared" ca="1" si="25"/>
        <v>0.39018245854718081</v>
      </c>
      <c r="C83">
        <f t="shared" ca="1" si="25"/>
        <v>0.32724766539082928</v>
      </c>
      <c r="D83">
        <f t="shared" ca="1" si="25"/>
        <v>0.51755783260402533</v>
      </c>
      <c r="E83">
        <f t="shared" ca="1" si="25"/>
        <v>0.77094351277032036</v>
      </c>
      <c r="F83">
        <f t="shared" ca="1" si="26"/>
        <v>6.5406359765205702E-2</v>
      </c>
      <c r="G83">
        <f t="shared" ca="1" si="26"/>
        <v>0.40897891629891703</v>
      </c>
      <c r="H83">
        <f t="shared" ca="1" si="26"/>
        <v>7.3646879965616474E-4</v>
      </c>
      <c r="J83" t="b">
        <f t="shared" ca="1" si="27"/>
        <v>0</v>
      </c>
      <c r="K83" t="b">
        <f t="shared" ca="1" si="28"/>
        <v>0</v>
      </c>
      <c r="L83" t="b">
        <f t="shared" ca="1" si="29"/>
        <v>0</v>
      </c>
      <c r="M83" t="b">
        <f t="shared" ca="1" si="30"/>
        <v>0</v>
      </c>
      <c r="N83" t="b">
        <f t="shared" ca="1" si="31"/>
        <v>1</v>
      </c>
      <c r="O83" t="b">
        <f t="shared" ca="1" si="32"/>
        <v>0</v>
      </c>
      <c r="P83" t="b">
        <f t="shared" ca="1" si="33"/>
        <v>1</v>
      </c>
      <c r="Q83">
        <f t="shared" ca="1" si="34"/>
        <v>3</v>
      </c>
    </row>
    <row r="84" spans="2:17" x14ac:dyDescent="0.25">
      <c r="B84">
        <f t="shared" ca="1" si="25"/>
        <v>0.31850205343473426</v>
      </c>
      <c r="C84">
        <f t="shared" ca="1" si="25"/>
        <v>0.24825978447791563</v>
      </c>
      <c r="D84">
        <f t="shared" ca="1" si="25"/>
        <v>6.1733288235101158E-2</v>
      </c>
      <c r="E84">
        <f t="shared" ca="1" si="25"/>
        <v>7.748500452240914E-2</v>
      </c>
      <c r="F84">
        <f t="shared" ca="1" si="26"/>
        <v>0.66074493241150567</v>
      </c>
      <c r="G84">
        <f t="shared" ca="1" si="26"/>
        <v>0.76769867885136311</v>
      </c>
      <c r="H84">
        <f t="shared" ca="1" si="26"/>
        <v>0.35481597303384294</v>
      </c>
      <c r="J84" t="b">
        <f t="shared" ca="1" si="27"/>
        <v>0</v>
      </c>
      <c r="K84" t="b">
        <f t="shared" ca="1" si="28"/>
        <v>0</v>
      </c>
      <c r="L84" t="b">
        <f t="shared" ca="1" si="29"/>
        <v>1</v>
      </c>
      <c r="M84" t="b">
        <f t="shared" ca="1" si="30"/>
        <v>1</v>
      </c>
      <c r="N84" t="b">
        <f t="shared" ca="1" si="31"/>
        <v>0</v>
      </c>
      <c r="O84" t="b">
        <f t="shared" ca="1" si="32"/>
        <v>0</v>
      </c>
      <c r="P84" t="b">
        <f t="shared" ca="1" si="33"/>
        <v>0</v>
      </c>
      <c r="Q84">
        <f t="shared" ca="1" si="34"/>
        <v>3</v>
      </c>
    </row>
    <row r="85" spans="2:17" x14ac:dyDescent="0.25">
      <c r="B85">
        <f t="shared" ca="1" si="25"/>
        <v>0.19247277991490741</v>
      </c>
      <c r="C85">
        <f t="shared" ca="1" si="25"/>
        <v>0.10007993415086114</v>
      </c>
      <c r="D85">
        <f t="shared" ca="1" si="25"/>
        <v>0.42413454694425157</v>
      </c>
      <c r="E85">
        <f t="shared" ca="1" si="25"/>
        <v>0.97832506659540519</v>
      </c>
      <c r="F85">
        <f t="shared" ca="1" si="26"/>
        <v>0.58204549275534556</v>
      </c>
      <c r="G85">
        <f t="shared" ca="1" si="26"/>
        <v>0.28661454793637275</v>
      </c>
      <c r="H85">
        <f t="shared" ca="1" si="26"/>
        <v>0.62029713428439515</v>
      </c>
      <c r="J85" t="b">
        <f t="shared" ca="1" si="27"/>
        <v>0</v>
      </c>
      <c r="K85" t="b">
        <f t="shared" ca="1" si="28"/>
        <v>1</v>
      </c>
      <c r="L85" t="b">
        <f t="shared" ca="1" si="29"/>
        <v>0</v>
      </c>
      <c r="M85" t="b">
        <f t="shared" ca="1" si="30"/>
        <v>0</v>
      </c>
      <c r="N85" t="b">
        <f t="shared" ca="1" si="31"/>
        <v>0</v>
      </c>
      <c r="O85" t="b">
        <f t="shared" ca="1" si="32"/>
        <v>0</v>
      </c>
      <c r="P85" t="b">
        <f t="shared" ca="1" si="33"/>
        <v>0</v>
      </c>
      <c r="Q85">
        <f t="shared" ca="1" si="34"/>
        <v>2</v>
      </c>
    </row>
    <row r="86" spans="2:17" x14ac:dyDescent="0.25">
      <c r="B86">
        <f t="shared" ca="1" si="25"/>
        <v>0.99313905561993754</v>
      </c>
      <c r="C86">
        <f t="shared" ca="1" si="25"/>
        <v>0.78733468150049746</v>
      </c>
      <c r="D86">
        <f t="shared" ca="1" si="25"/>
        <v>0.1721667740173991</v>
      </c>
      <c r="E86">
        <f t="shared" ca="1" si="25"/>
        <v>0.85464736750588155</v>
      </c>
      <c r="F86">
        <f t="shared" ca="1" si="26"/>
        <v>0.81462018620995225</v>
      </c>
      <c r="G86">
        <f t="shared" ca="1" si="26"/>
        <v>0.57733528833887893</v>
      </c>
      <c r="H86">
        <f t="shared" ca="1" si="26"/>
        <v>0.58847084954249407</v>
      </c>
      <c r="J86" t="b">
        <f t="shared" ca="1" si="27"/>
        <v>0</v>
      </c>
      <c r="K86" t="b">
        <f t="shared" ca="1" si="28"/>
        <v>0</v>
      </c>
      <c r="L86" t="b">
        <f t="shared" ca="1" si="29"/>
        <v>0</v>
      </c>
      <c r="M86" t="b">
        <f t="shared" ca="1" si="30"/>
        <v>0</v>
      </c>
      <c r="N86" t="b">
        <f t="shared" ca="1" si="31"/>
        <v>0</v>
      </c>
      <c r="O86" t="b">
        <f t="shared" ca="1" si="32"/>
        <v>0</v>
      </c>
      <c r="P86" t="b">
        <f t="shared" ca="1" si="33"/>
        <v>0</v>
      </c>
      <c r="Q86">
        <f t="shared" ca="1" si="34"/>
        <v>1</v>
      </c>
    </row>
    <row r="87" spans="2:17" x14ac:dyDescent="0.25">
      <c r="B87">
        <f t="shared" ca="1" si="25"/>
        <v>9.6960379612277547E-2</v>
      </c>
      <c r="C87">
        <f t="shared" ca="1" si="25"/>
        <v>3.5444014077869235E-2</v>
      </c>
      <c r="D87">
        <f t="shared" ca="1" si="25"/>
        <v>0.68626302471560252</v>
      </c>
      <c r="E87">
        <f t="shared" ca="1" si="25"/>
        <v>0.77376689004968302</v>
      </c>
      <c r="F87">
        <f t="shared" ca="1" si="26"/>
        <v>0.97108460749101799</v>
      </c>
      <c r="G87">
        <f t="shared" ca="1" si="26"/>
        <v>0.77119509734833969</v>
      </c>
      <c r="H87">
        <f t="shared" ca="1" si="26"/>
        <v>0.69076721758084003</v>
      </c>
      <c r="J87" t="b">
        <f t="shared" ca="1" si="27"/>
        <v>1</v>
      </c>
      <c r="K87" t="b">
        <f t="shared" ca="1" si="28"/>
        <v>1</v>
      </c>
      <c r="L87" t="b">
        <f t="shared" ca="1" si="29"/>
        <v>0</v>
      </c>
      <c r="M87" t="b">
        <f t="shared" ca="1" si="30"/>
        <v>0</v>
      </c>
      <c r="N87" t="b">
        <f t="shared" ca="1" si="31"/>
        <v>0</v>
      </c>
      <c r="O87" t="b">
        <f t="shared" ca="1" si="32"/>
        <v>0</v>
      </c>
      <c r="P87" t="b">
        <f t="shared" ca="1" si="33"/>
        <v>0</v>
      </c>
      <c r="Q87">
        <f t="shared" ca="1" si="34"/>
        <v>3</v>
      </c>
    </row>
    <row r="88" spans="2:17" x14ac:dyDescent="0.25">
      <c r="B88">
        <f t="shared" ca="1" si="25"/>
        <v>0.52453600915930887</v>
      </c>
      <c r="C88">
        <f t="shared" ca="1" si="25"/>
        <v>0.80761933829074117</v>
      </c>
      <c r="D88">
        <f t="shared" ca="1" si="25"/>
        <v>0.68956195607805593</v>
      </c>
      <c r="E88">
        <f t="shared" ca="1" si="25"/>
        <v>0.54805629928205923</v>
      </c>
      <c r="F88">
        <f t="shared" ca="1" si="26"/>
        <v>0.42565213668249846</v>
      </c>
      <c r="G88">
        <f t="shared" ca="1" si="26"/>
        <v>0.85252914874107977</v>
      </c>
      <c r="H88">
        <f t="shared" ca="1" si="26"/>
        <v>0.85398660186316266</v>
      </c>
      <c r="J88" t="b">
        <f t="shared" ca="1" si="27"/>
        <v>0</v>
      </c>
      <c r="K88" t="b">
        <f t="shared" ca="1" si="28"/>
        <v>0</v>
      </c>
      <c r="L88" t="b">
        <f t="shared" ca="1" si="29"/>
        <v>0</v>
      </c>
      <c r="M88" t="b">
        <f t="shared" ca="1" si="30"/>
        <v>0</v>
      </c>
      <c r="N88" t="b">
        <f t="shared" ca="1" si="31"/>
        <v>0</v>
      </c>
      <c r="O88" t="b">
        <f t="shared" ca="1" si="32"/>
        <v>0</v>
      </c>
      <c r="P88" t="b">
        <f t="shared" ca="1" si="33"/>
        <v>0</v>
      </c>
      <c r="Q88">
        <f t="shared" ca="1" si="34"/>
        <v>1</v>
      </c>
    </row>
    <row r="89" spans="2:17" x14ac:dyDescent="0.25">
      <c r="B89">
        <f t="shared" ca="1" si="25"/>
        <v>0.52216717352727593</v>
      </c>
      <c r="C89">
        <f t="shared" ca="1" si="25"/>
        <v>0.87023159291531627</v>
      </c>
      <c r="D89">
        <f t="shared" ca="1" si="25"/>
        <v>0.45830940903623629</v>
      </c>
      <c r="E89">
        <f t="shared" ca="1" si="25"/>
        <v>0.61694876255450137</v>
      </c>
      <c r="F89">
        <f t="shared" ca="1" si="26"/>
        <v>0.31400417896985544</v>
      </c>
      <c r="G89">
        <f t="shared" ca="1" si="26"/>
        <v>0.51082819150118741</v>
      </c>
      <c r="H89">
        <f t="shared" ca="1" si="26"/>
        <v>0.48351962449178265</v>
      </c>
      <c r="J89" t="b">
        <f t="shared" ca="1" si="27"/>
        <v>0</v>
      </c>
      <c r="K89" t="b">
        <f t="shared" ca="1" si="28"/>
        <v>0</v>
      </c>
      <c r="L89" t="b">
        <f t="shared" ca="1" si="29"/>
        <v>0</v>
      </c>
      <c r="M89" t="b">
        <f t="shared" ca="1" si="30"/>
        <v>0</v>
      </c>
      <c r="N89" t="b">
        <f t="shared" ca="1" si="31"/>
        <v>0</v>
      </c>
      <c r="O89" t="b">
        <f t="shared" ca="1" si="32"/>
        <v>0</v>
      </c>
      <c r="P89" t="b">
        <f t="shared" ca="1" si="33"/>
        <v>0</v>
      </c>
      <c r="Q89">
        <f t="shared" ca="1" si="34"/>
        <v>1</v>
      </c>
    </row>
    <row r="90" spans="2:17" x14ac:dyDescent="0.25">
      <c r="B90">
        <f t="shared" ca="1" si="25"/>
        <v>2.5307310441913811E-2</v>
      </c>
      <c r="C90">
        <f t="shared" ca="1" si="25"/>
        <v>0.66639996000358959</v>
      </c>
      <c r="D90">
        <f t="shared" ca="1" si="25"/>
        <v>0.46552034113097318</v>
      </c>
      <c r="E90">
        <f t="shared" ca="1" si="25"/>
        <v>0.70401507017082632</v>
      </c>
      <c r="F90">
        <f t="shared" ca="1" si="26"/>
        <v>0.58046215593725758</v>
      </c>
      <c r="G90">
        <f t="shared" ca="1" si="26"/>
        <v>0.7361523263285743</v>
      </c>
      <c r="H90">
        <f t="shared" ca="1" si="26"/>
        <v>5.1137551837471373E-2</v>
      </c>
      <c r="J90" t="b">
        <f t="shared" ca="1" si="27"/>
        <v>1</v>
      </c>
      <c r="K90" t="b">
        <f t="shared" ca="1" si="28"/>
        <v>0</v>
      </c>
      <c r="L90" t="b">
        <f t="shared" ca="1" si="29"/>
        <v>0</v>
      </c>
      <c r="M90" t="b">
        <f t="shared" ca="1" si="30"/>
        <v>0</v>
      </c>
      <c r="N90" t="b">
        <f t="shared" ca="1" si="31"/>
        <v>0</v>
      </c>
      <c r="O90" t="b">
        <f t="shared" ca="1" si="32"/>
        <v>0</v>
      </c>
      <c r="P90" t="b">
        <f t="shared" ca="1" si="33"/>
        <v>1</v>
      </c>
      <c r="Q90">
        <f t="shared" ca="1" si="34"/>
        <v>3</v>
      </c>
    </row>
    <row r="91" spans="2:17" x14ac:dyDescent="0.25">
      <c r="B91">
        <f t="shared" ca="1" si="25"/>
        <v>0.41339717538347931</v>
      </c>
      <c r="C91">
        <f t="shared" ca="1" si="25"/>
        <v>0.8204909306938708</v>
      </c>
      <c r="D91">
        <f t="shared" ca="1" si="25"/>
        <v>0.9304866332567896</v>
      </c>
      <c r="E91">
        <f t="shared" ca="1" si="25"/>
        <v>0.43716862436580617</v>
      </c>
      <c r="F91">
        <f t="shared" ca="1" si="26"/>
        <v>0.36329697906914571</v>
      </c>
      <c r="G91">
        <f t="shared" ca="1" si="26"/>
        <v>0.96947768931336753</v>
      </c>
      <c r="H91">
        <f t="shared" ca="1" si="26"/>
        <v>0.5942146774711472</v>
      </c>
      <c r="J91" t="b">
        <f t="shared" ca="1" si="27"/>
        <v>0</v>
      </c>
      <c r="K91" t="b">
        <f t="shared" ca="1" si="28"/>
        <v>0</v>
      </c>
      <c r="L91" t="b">
        <f t="shared" ca="1" si="29"/>
        <v>0</v>
      </c>
      <c r="M91" t="b">
        <f t="shared" ca="1" si="30"/>
        <v>0</v>
      </c>
      <c r="N91" t="b">
        <f t="shared" ca="1" si="31"/>
        <v>0</v>
      </c>
      <c r="O91" t="b">
        <f t="shared" ca="1" si="32"/>
        <v>0</v>
      </c>
      <c r="P91" t="b">
        <f t="shared" ca="1" si="33"/>
        <v>0</v>
      </c>
      <c r="Q91">
        <f t="shared" ca="1" si="34"/>
        <v>1</v>
      </c>
    </row>
    <row r="92" spans="2:17" x14ac:dyDescent="0.25">
      <c r="B92">
        <f t="shared" ca="1" si="25"/>
        <v>0.18363336873867797</v>
      </c>
      <c r="C92">
        <f t="shared" ca="1" si="25"/>
        <v>8.6090243004177558E-2</v>
      </c>
      <c r="D92">
        <f t="shared" ca="1" si="25"/>
        <v>0.1553205531240941</v>
      </c>
      <c r="E92">
        <f t="shared" ca="1" si="25"/>
        <v>0.51527134460627666</v>
      </c>
      <c r="F92">
        <f t="shared" ca="1" si="26"/>
        <v>0.7082802444383326</v>
      </c>
      <c r="G92">
        <f t="shared" ca="1" si="26"/>
        <v>0.4221198602896914</v>
      </c>
      <c r="H92">
        <f t="shared" ca="1" si="26"/>
        <v>0.39228956424752348</v>
      </c>
      <c r="J92" t="b">
        <f t="shared" ca="1" si="27"/>
        <v>0</v>
      </c>
      <c r="K92" t="b">
        <f t="shared" ca="1" si="28"/>
        <v>1</v>
      </c>
      <c r="L92" t="b">
        <f t="shared" ca="1" si="29"/>
        <v>0</v>
      </c>
      <c r="M92" t="b">
        <f t="shared" ca="1" si="30"/>
        <v>0</v>
      </c>
      <c r="N92" t="b">
        <f t="shared" ca="1" si="31"/>
        <v>0</v>
      </c>
      <c r="O92" t="b">
        <f t="shared" ca="1" si="32"/>
        <v>0</v>
      </c>
      <c r="P92" t="b">
        <f t="shared" ca="1" si="33"/>
        <v>0</v>
      </c>
      <c r="Q92">
        <f t="shared" ca="1" si="34"/>
        <v>2</v>
      </c>
    </row>
    <row r="93" spans="2:17" x14ac:dyDescent="0.25">
      <c r="B93">
        <f t="shared" ca="1" si="25"/>
        <v>0.49263035515925646</v>
      </c>
      <c r="C93">
        <f t="shared" ca="1" si="25"/>
        <v>0.22064340274561256</v>
      </c>
      <c r="D93">
        <f t="shared" ca="1" si="25"/>
        <v>3.3643556220390725E-3</v>
      </c>
      <c r="E93">
        <f t="shared" ca="1" si="25"/>
        <v>0.52384566537614941</v>
      </c>
      <c r="F93">
        <f t="shared" ca="1" si="26"/>
        <v>4.3833612274329914E-2</v>
      </c>
      <c r="G93">
        <f t="shared" ca="1" si="26"/>
        <v>0.56529427294007939</v>
      </c>
      <c r="H93">
        <f t="shared" ca="1" si="26"/>
        <v>0.66592511730027448</v>
      </c>
      <c r="J93" t="b">
        <f t="shared" ca="1" si="27"/>
        <v>0</v>
      </c>
      <c r="K93" t="b">
        <f t="shared" ca="1" si="28"/>
        <v>0</v>
      </c>
      <c r="L93" t="b">
        <f t="shared" ca="1" si="29"/>
        <v>1</v>
      </c>
      <c r="M93" t="b">
        <f t="shared" ca="1" si="30"/>
        <v>0</v>
      </c>
      <c r="N93" t="b">
        <f t="shared" ca="1" si="31"/>
        <v>1</v>
      </c>
      <c r="O93" t="b">
        <f t="shared" ca="1" si="32"/>
        <v>0</v>
      </c>
      <c r="P93" t="b">
        <f t="shared" ca="1" si="33"/>
        <v>0</v>
      </c>
      <c r="Q93">
        <f t="shared" ca="1" si="34"/>
        <v>3</v>
      </c>
    </row>
    <row r="94" spans="2:17" x14ac:dyDescent="0.25">
      <c r="B94">
        <f t="shared" ca="1" si="25"/>
        <v>7.7251118088365267E-2</v>
      </c>
      <c r="C94">
        <f t="shared" ca="1" si="25"/>
        <v>0.12618337738782048</v>
      </c>
      <c r="D94">
        <f t="shared" ca="1" si="25"/>
        <v>0.39476560323956789</v>
      </c>
      <c r="E94">
        <f t="shared" ca="1" si="25"/>
        <v>0.42124548047206023</v>
      </c>
      <c r="F94">
        <f t="shared" ca="1" si="26"/>
        <v>0.5533794726521245</v>
      </c>
      <c r="G94">
        <f t="shared" ca="1" si="26"/>
        <v>0.19401152050345305</v>
      </c>
      <c r="H94">
        <f t="shared" ca="1" si="26"/>
        <v>0.92650994027538791</v>
      </c>
      <c r="J94" t="b">
        <f t="shared" ca="1" si="27"/>
        <v>1</v>
      </c>
      <c r="K94" t="b">
        <f t="shared" ca="1" si="28"/>
        <v>0</v>
      </c>
      <c r="L94" t="b">
        <f t="shared" ca="1" si="29"/>
        <v>0</v>
      </c>
      <c r="M94" t="b">
        <f t="shared" ca="1" si="30"/>
        <v>0</v>
      </c>
      <c r="N94" t="b">
        <f t="shared" ca="1" si="31"/>
        <v>0</v>
      </c>
      <c r="O94" t="b">
        <f t="shared" ca="1" si="32"/>
        <v>0</v>
      </c>
      <c r="P94" t="b">
        <f t="shared" ca="1" si="33"/>
        <v>0</v>
      </c>
      <c r="Q94">
        <f t="shared" ca="1" si="34"/>
        <v>2</v>
      </c>
    </row>
    <row r="95" spans="2:17" x14ac:dyDescent="0.25">
      <c r="B95">
        <f t="shared" ca="1" si="25"/>
        <v>0.97986180891699837</v>
      </c>
      <c r="C95">
        <f t="shared" ca="1" si="25"/>
        <v>0.34998283402996921</v>
      </c>
      <c r="D95">
        <f t="shared" ca="1" si="25"/>
        <v>0.81263519234260517</v>
      </c>
      <c r="E95">
        <f t="shared" ca="1" si="25"/>
        <v>8.2581434362147599E-2</v>
      </c>
      <c r="F95">
        <f t="shared" ca="1" si="26"/>
        <v>0.35874835339791544</v>
      </c>
      <c r="G95">
        <f t="shared" ca="1" si="26"/>
        <v>0.78225382222079198</v>
      </c>
      <c r="H95">
        <f t="shared" ca="1" si="26"/>
        <v>0.874775444856285</v>
      </c>
      <c r="J95" t="b">
        <f t="shared" ca="1" si="27"/>
        <v>0</v>
      </c>
      <c r="K95" t="b">
        <f t="shared" ca="1" si="28"/>
        <v>0</v>
      </c>
      <c r="L95" t="b">
        <f t="shared" ca="1" si="29"/>
        <v>0</v>
      </c>
      <c r="M95" t="b">
        <f t="shared" ca="1" si="30"/>
        <v>1</v>
      </c>
      <c r="N95" t="b">
        <f t="shared" ca="1" si="31"/>
        <v>0</v>
      </c>
      <c r="O95" t="b">
        <f t="shared" ca="1" si="32"/>
        <v>0</v>
      </c>
      <c r="P95" t="b">
        <f t="shared" ca="1" si="33"/>
        <v>0</v>
      </c>
      <c r="Q95">
        <f t="shared" ca="1" si="34"/>
        <v>2</v>
      </c>
    </row>
    <row r="96" spans="2:17" x14ac:dyDescent="0.25">
      <c r="B96">
        <f t="shared" ca="1" si="25"/>
        <v>0.41624304870138829</v>
      </c>
      <c r="C96">
        <f t="shared" ca="1" si="25"/>
        <v>3.1000293431185932E-3</v>
      </c>
      <c r="D96">
        <f t="shared" ca="1" si="25"/>
        <v>0.95240281726174847</v>
      </c>
      <c r="E96">
        <f t="shared" ca="1" si="25"/>
        <v>0.97839716265264953</v>
      </c>
      <c r="F96">
        <f t="shared" ca="1" si="26"/>
        <v>1.1202651536700192E-2</v>
      </c>
      <c r="G96">
        <f t="shared" ca="1" si="26"/>
        <v>0.25554634036093848</v>
      </c>
      <c r="H96">
        <f t="shared" ca="1" si="26"/>
        <v>5.0761172112977815E-2</v>
      </c>
      <c r="J96" t="b">
        <f t="shared" ca="1" si="27"/>
        <v>0</v>
      </c>
      <c r="K96" t="b">
        <f t="shared" ca="1" si="28"/>
        <v>1</v>
      </c>
      <c r="L96" t="b">
        <f t="shared" ca="1" si="29"/>
        <v>0</v>
      </c>
      <c r="M96" t="b">
        <f t="shared" ca="1" si="30"/>
        <v>0</v>
      </c>
      <c r="N96" t="b">
        <f t="shared" ca="1" si="31"/>
        <v>1</v>
      </c>
      <c r="O96" t="b">
        <f t="shared" ca="1" si="32"/>
        <v>0</v>
      </c>
      <c r="P96" t="b">
        <f t="shared" ca="1" si="33"/>
        <v>1</v>
      </c>
      <c r="Q96">
        <f t="shared" ca="1" si="34"/>
        <v>4</v>
      </c>
    </row>
    <row r="97" spans="2:17" x14ac:dyDescent="0.25">
      <c r="B97">
        <f t="shared" ca="1" si="25"/>
        <v>2.2176778442372536E-2</v>
      </c>
      <c r="C97">
        <f t="shared" ca="1" si="25"/>
        <v>0.31018304049090861</v>
      </c>
      <c r="D97">
        <f t="shared" ca="1" si="25"/>
        <v>6.9075402202164904E-2</v>
      </c>
      <c r="E97">
        <f t="shared" ca="1" si="25"/>
        <v>0.46289056311746868</v>
      </c>
      <c r="F97">
        <f t="shared" ca="1" si="26"/>
        <v>2.9893497724617135E-2</v>
      </c>
      <c r="G97">
        <f t="shared" ca="1" si="26"/>
        <v>0.79399940854100881</v>
      </c>
      <c r="H97">
        <f t="shared" ca="1" si="26"/>
        <v>0.11590193859686171</v>
      </c>
      <c r="J97" t="b">
        <f t="shared" ca="1" si="27"/>
        <v>1</v>
      </c>
      <c r="K97" t="b">
        <f t="shared" ca="1" si="28"/>
        <v>0</v>
      </c>
      <c r="L97" t="b">
        <f t="shared" ca="1" si="29"/>
        <v>1</v>
      </c>
      <c r="M97" t="b">
        <f t="shared" ca="1" si="30"/>
        <v>0</v>
      </c>
      <c r="N97" t="b">
        <f t="shared" ca="1" si="31"/>
        <v>1</v>
      </c>
      <c r="O97" t="b">
        <f t="shared" ca="1" si="32"/>
        <v>0</v>
      </c>
      <c r="P97" t="b">
        <f t="shared" ca="1" si="33"/>
        <v>1</v>
      </c>
      <c r="Q97">
        <f t="shared" ca="1" si="34"/>
        <v>5</v>
      </c>
    </row>
    <row r="98" spans="2:17" x14ac:dyDescent="0.25">
      <c r="B98">
        <f t="shared" ca="1" si="25"/>
        <v>4.031610399703911E-2</v>
      </c>
      <c r="C98">
        <f t="shared" ca="1" si="25"/>
        <v>0.56032842305292052</v>
      </c>
      <c r="D98">
        <f t="shared" ca="1" si="25"/>
        <v>0.46589327003057712</v>
      </c>
      <c r="E98">
        <f t="shared" ca="1" si="25"/>
        <v>0.32961526039607991</v>
      </c>
      <c r="F98">
        <f t="shared" ca="1" si="26"/>
        <v>0.93764897336046771</v>
      </c>
      <c r="G98">
        <f t="shared" ca="1" si="26"/>
        <v>0.33800051713468282</v>
      </c>
      <c r="H98">
        <f t="shared" ca="1" si="26"/>
        <v>0.3373457951110016</v>
      </c>
      <c r="J98" t="b">
        <f t="shared" ca="1" si="27"/>
        <v>1</v>
      </c>
      <c r="K98" t="b">
        <f t="shared" ca="1" si="28"/>
        <v>0</v>
      </c>
      <c r="L98" t="b">
        <f t="shared" ca="1" si="29"/>
        <v>0</v>
      </c>
      <c r="M98" t="b">
        <f t="shared" ca="1" si="30"/>
        <v>0</v>
      </c>
      <c r="N98" t="b">
        <f t="shared" ca="1" si="31"/>
        <v>0</v>
      </c>
      <c r="O98" t="b">
        <f t="shared" ca="1" si="32"/>
        <v>0</v>
      </c>
      <c r="P98" t="b">
        <f t="shared" ca="1" si="33"/>
        <v>0</v>
      </c>
      <c r="Q98">
        <f t="shared" ca="1" si="34"/>
        <v>2</v>
      </c>
    </row>
    <row r="99" spans="2:17" x14ac:dyDescent="0.25">
      <c r="B99">
        <f t="shared" ca="1" si="25"/>
        <v>0.67085723025656085</v>
      </c>
      <c r="C99">
        <f t="shared" ca="1" si="25"/>
        <v>0.81039413131422755</v>
      </c>
      <c r="D99">
        <f t="shared" ca="1" si="25"/>
        <v>0.29677250416710421</v>
      </c>
      <c r="E99">
        <f t="shared" ca="1" si="25"/>
        <v>0.21165434639396052</v>
      </c>
      <c r="F99">
        <f t="shared" ca="1" si="26"/>
        <v>0.27904214295731022</v>
      </c>
      <c r="G99">
        <f t="shared" ca="1" si="26"/>
        <v>0.33684161065064655</v>
      </c>
      <c r="H99">
        <f t="shared" ca="1" si="26"/>
        <v>0.13049122766214627</v>
      </c>
      <c r="J99" t="b">
        <f t="shared" ca="1" si="27"/>
        <v>0</v>
      </c>
      <c r="K99" t="b">
        <f t="shared" ca="1" si="28"/>
        <v>0</v>
      </c>
      <c r="L99" t="b">
        <f t="shared" ca="1" si="29"/>
        <v>0</v>
      </c>
      <c r="M99" t="b">
        <f t="shared" ca="1" si="30"/>
        <v>0</v>
      </c>
      <c r="N99" t="b">
        <f t="shared" ca="1" si="31"/>
        <v>0</v>
      </c>
      <c r="O99" t="b">
        <f t="shared" ca="1" si="32"/>
        <v>0</v>
      </c>
      <c r="P99" t="b">
        <f t="shared" ca="1" si="33"/>
        <v>0</v>
      </c>
      <c r="Q99">
        <f t="shared" ca="1" si="34"/>
        <v>1</v>
      </c>
    </row>
    <row r="100" spans="2:17" x14ac:dyDescent="0.25">
      <c r="B100">
        <f t="shared" ca="1" si="25"/>
        <v>0.5846410795914383</v>
      </c>
      <c r="C100">
        <f t="shared" ca="1" si="25"/>
        <v>0.65158745347976854</v>
      </c>
      <c r="D100">
        <f t="shared" ca="1" si="25"/>
        <v>0.25106152578897356</v>
      </c>
      <c r="E100">
        <f t="shared" ca="1" si="25"/>
        <v>0.16347176272855579</v>
      </c>
      <c r="F100">
        <f t="shared" ca="1" si="26"/>
        <v>0.17967851487077824</v>
      </c>
      <c r="G100">
        <f t="shared" ca="1" si="26"/>
        <v>0.15310786535358145</v>
      </c>
      <c r="H100">
        <f t="shared" ca="1" si="26"/>
        <v>0.11188820107560904</v>
      </c>
      <c r="J100" t="b">
        <f t="shared" ca="1" si="27"/>
        <v>0</v>
      </c>
      <c r="K100" t="b">
        <f t="shared" ca="1" si="28"/>
        <v>0</v>
      </c>
      <c r="L100" t="b">
        <f t="shared" ca="1" si="29"/>
        <v>0</v>
      </c>
      <c r="M100" t="b">
        <f t="shared" ca="1" si="30"/>
        <v>0</v>
      </c>
      <c r="N100" t="b">
        <f t="shared" ca="1" si="31"/>
        <v>0</v>
      </c>
      <c r="O100" t="b">
        <f t="shared" ca="1" si="32"/>
        <v>0</v>
      </c>
      <c r="P100" t="b">
        <f t="shared" ca="1" si="33"/>
        <v>1</v>
      </c>
      <c r="Q100">
        <f t="shared" ca="1" si="34"/>
        <v>2</v>
      </c>
    </row>
    <row r="101" spans="2:17" x14ac:dyDescent="0.25">
      <c r="B101">
        <f t="shared" ca="1" si="25"/>
        <v>0.31134115511757832</v>
      </c>
      <c r="C101">
        <f t="shared" ca="1" si="25"/>
        <v>0.49630543214215239</v>
      </c>
      <c r="D101">
        <f t="shared" ca="1" si="25"/>
        <v>0.26394591732926498</v>
      </c>
      <c r="E101">
        <f t="shared" ca="1" si="25"/>
        <v>0.57012200579751571</v>
      </c>
      <c r="F101">
        <f t="shared" ca="1" si="26"/>
        <v>0.3302107983306225</v>
      </c>
      <c r="G101">
        <f t="shared" ca="1" si="26"/>
        <v>0.13973929545674535</v>
      </c>
      <c r="H101">
        <f t="shared" ca="1" si="26"/>
        <v>0.15272893822808009</v>
      </c>
      <c r="J101" t="b">
        <f t="shared" ca="1" si="27"/>
        <v>0</v>
      </c>
      <c r="K101" t="b">
        <f t="shared" ca="1" si="28"/>
        <v>0</v>
      </c>
      <c r="L101" t="b">
        <f t="shared" ca="1" si="29"/>
        <v>0</v>
      </c>
      <c r="M101" t="b">
        <f t="shared" ca="1" si="30"/>
        <v>0</v>
      </c>
      <c r="N101" t="b">
        <f t="shared" ca="1" si="31"/>
        <v>0</v>
      </c>
      <c r="O101" t="b">
        <f t="shared" ca="1" si="32"/>
        <v>0</v>
      </c>
      <c r="P101" t="b">
        <f t="shared" ca="1" si="33"/>
        <v>0</v>
      </c>
      <c r="Q101">
        <f t="shared" ca="1" si="34"/>
        <v>1</v>
      </c>
    </row>
    <row r="102" spans="2:17" x14ac:dyDescent="0.25">
      <c r="B102">
        <f t="shared" ca="1" si="25"/>
        <v>0.49695700988379299</v>
      </c>
      <c r="C102">
        <f t="shared" ca="1" si="25"/>
        <v>0.78996494640249482</v>
      </c>
      <c r="D102">
        <f t="shared" ca="1" si="25"/>
        <v>0.73784830427156989</v>
      </c>
      <c r="E102">
        <f t="shared" ca="1" si="25"/>
        <v>6.2080523221569206E-2</v>
      </c>
      <c r="F102">
        <f t="shared" ca="1" si="26"/>
        <v>0.30943453784441022</v>
      </c>
      <c r="G102">
        <f t="shared" ca="1" si="26"/>
        <v>9.7111409174787888E-2</v>
      </c>
      <c r="H102">
        <f t="shared" ca="1" si="26"/>
        <v>0.16187648473849603</v>
      </c>
      <c r="J102" t="b">
        <f t="shared" ca="1" si="27"/>
        <v>0</v>
      </c>
      <c r="K102" t="b">
        <f t="shared" ca="1" si="28"/>
        <v>0</v>
      </c>
      <c r="L102" t="b">
        <f t="shared" ca="1" si="29"/>
        <v>0</v>
      </c>
      <c r="M102" t="b">
        <f t="shared" ca="1" si="30"/>
        <v>1</v>
      </c>
      <c r="N102" t="b">
        <f t="shared" ca="1" si="31"/>
        <v>0</v>
      </c>
      <c r="O102" t="b">
        <f t="shared" ca="1" si="32"/>
        <v>1</v>
      </c>
      <c r="P102" t="b">
        <f t="shared" ca="1" si="33"/>
        <v>0</v>
      </c>
      <c r="Q102">
        <f t="shared" ca="1" si="34"/>
        <v>3</v>
      </c>
    </row>
    <row r="103" spans="2:17" x14ac:dyDescent="0.25">
      <c r="B103">
        <f t="shared" ca="1" si="25"/>
        <v>5.6362827710389807E-2</v>
      </c>
      <c r="C103">
        <f t="shared" ca="1" si="25"/>
        <v>0.84447939276321293</v>
      </c>
      <c r="D103">
        <f t="shared" ca="1" si="25"/>
        <v>0.15915747558061066</v>
      </c>
      <c r="E103">
        <f t="shared" ca="1" si="25"/>
        <v>0.16256554336594997</v>
      </c>
      <c r="F103">
        <f t="shared" ca="1" si="26"/>
        <v>0.35858638229995077</v>
      </c>
      <c r="G103">
        <f t="shared" ca="1" si="26"/>
        <v>0.5725848890435864</v>
      </c>
      <c r="H103">
        <f t="shared" ca="1" si="26"/>
        <v>0.34075827999338226</v>
      </c>
      <c r="J103" t="b">
        <f t="shared" ca="1" si="27"/>
        <v>1</v>
      </c>
      <c r="K103" t="b">
        <f t="shared" ca="1" si="28"/>
        <v>0</v>
      </c>
      <c r="L103" t="b">
        <f t="shared" ca="1" si="29"/>
        <v>0</v>
      </c>
      <c r="M103" t="b">
        <f t="shared" ca="1" si="30"/>
        <v>0</v>
      </c>
      <c r="N103" t="b">
        <f t="shared" ca="1" si="31"/>
        <v>0</v>
      </c>
      <c r="O103" t="b">
        <f t="shared" ca="1" si="32"/>
        <v>0</v>
      </c>
      <c r="P103" t="b">
        <f t="shared" ca="1" si="33"/>
        <v>0</v>
      </c>
      <c r="Q103">
        <f t="shared" ca="1" si="34"/>
        <v>2</v>
      </c>
    </row>
    <row r="104" spans="2:17" x14ac:dyDescent="0.25">
      <c r="B104">
        <f t="shared" ca="1" si="25"/>
        <v>0.14315078905352141</v>
      </c>
      <c r="C104">
        <f t="shared" ca="1" si="25"/>
        <v>0.46583665822703091</v>
      </c>
      <c r="D104">
        <f t="shared" ca="1" si="25"/>
        <v>0.25884150570333297</v>
      </c>
      <c r="E104">
        <f t="shared" ca="1" si="25"/>
        <v>0.89152288701308535</v>
      </c>
      <c r="F104">
        <f t="shared" ca="1" si="26"/>
        <v>0.8558886018632319</v>
      </c>
      <c r="G104">
        <f t="shared" ca="1" si="26"/>
        <v>0.98250560622841687</v>
      </c>
      <c r="H104">
        <f t="shared" ca="1" si="26"/>
        <v>0.5337513238415873</v>
      </c>
      <c r="J104" t="b">
        <f t="shared" ca="1" si="27"/>
        <v>0</v>
      </c>
      <c r="K104" t="b">
        <f t="shared" ca="1" si="28"/>
        <v>0</v>
      </c>
      <c r="L104" t="b">
        <f t="shared" ca="1" si="29"/>
        <v>0</v>
      </c>
      <c r="M104" t="b">
        <f t="shared" ca="1" si="30"/>
        <v>0</v>
      </c>
      <c r="N104" t="b">
        <f t="shared" ca="1" si="31"/>
        <v>0</v>
      </c>
      <c r="O104" t="b">
        <f t="shared" ca="1" si="32"/>
        <v>0</v>
      </c>
      <c r="P104" t="b">
        <f t="shared" ca="1" si="33"/>
        <v>0</v>
      </c>
      <c r="Q104">
        <f t="shared" ca="1" si="34"/>
        <v>1</v>
      </c>
    </row>
    <row r="105" spans="2:17" x14ac:dyDescent="0.25">
      <c r="B105">
        <f t="shared" ca="1" si="25"/>
        <v>0.74210016559991931</v>
      </c>
      <c r="C105">
        <f t="shared" ca="1" si="25"/>
        <v>0.30593058152082719</v>
      </c>
      <c r="D105">
        <f t="shared" ca="1" si="25"/>
        <v>0.69444045421410772</v>
      </c>
      <c r="E105">
        <f t="shared" ca="1" si="25"/>
        <v>0.19021940490910805</v>
      </c>
      <c r="F105">
        <f t="shared" ca="1" si="26"/>
        <v>9.0792865871890283E-2</v>
      </c>
      <c r="G105">
        <f t="shared" ca="1" si="26"/>
        <v>0.6801242867167796</v>
      </c>
      <c r="H105">
        <f t="shared" ca="1" si="26"/>
        <v>0.60748446991610017</v>
      </c>
      <c r="J105" t="b">
        <f t="shared" ca="1" si="27"/>
        <v>0</v>
      </c>
      <c r="K105" t="b">
        <f t="shared" ca="1" si="28"/>
        <v>0</v>
      </c>
      <c r="L105" t="b">
        <f t="shared" ca="1" si="29"/>
        <v>0</v>
      </c>
      <c r="M105" t="b">
        <f t="shared" ca="1" si="30"/>
        <v>0</v>
      </c>
      <c r="N105" t="b">
        <f t="shared" ca="1" si="31"/>
        <v>1</v>
      </c>
      <c r="O105" t="b">
        <f t="shared" ca="1" si="32"/>
        <v>0</v>
      </c>
      <c r="P105" t="b">
        <f t="shared" ca="1" si="33"/>
        <v>0</v>
      </c>
      <c r="Q105">
        <f t="shared" ca="1" si="34"/>
        <v>2</v>
      </c>
    </row>
    <row r="106" spans="2:17" x14ac:dyDescent="0.25">
      <c r="B106">
        <f t="shared" ca="1" si="25"/>
        <v>7.1487259445886076E-2</v>
      </c>
      <c r="C106">
        <f t="shared" ca="1" si="25"/>
        <v>0.32945077289881619</v>
      </c>
      <c r="D106">
        <f t="shared" ca="1" si="25"/>
        <v>0.7070963584619413</v>
      </c>
      <c r="E106">
        <f t="shared" ca="1" si="25"/>
        <v>0.550236521800056</v>
      </c>
      <c r="F106">
        <f t="shared" ca="1" si="26"/>
        <v>0.52710568237576916</v>
      </c>
      <c r="G106">
        <f t="shared" ca="1" si="26"/>
        <v>8.2947395430763904E-2</v>
      </c>
      <c r="H106">
        <f t="shared" ca="1" si="26"/>
        <v>0.64946014759672877</v>
      </c>
      <c r="J106" t="b">
        <f t="shared" ca="1" si="27"/>
        <v>1</v>
      </c>
      <c r="K106" t="b">
        <f t="shared" ca="1" si="28"/>
        <v>0</v>
      </c>
      <c r="L106" t="b">
        <f t="shared" ca="1" si="29"/>
        <v>0</v>
      </c>
      <c r="M106" t="b">
        <f t="shared" ca="1" si="30"/>
        <v>0</v>
      </c>
      <c r="N106" t="b">
        <f t="shared" ca="1" si="31"/>
        <v>0</v>
      </c>
      <c r="O106" t="b">
        <f t="shared" ca="1" si="32"/>
        <v>1</v>
      </c>
      <c r="P106" t="b">
        <f t="shared" ca="1" si="33"/>
        <v>0</v>
      </c>
      <c r="Q106">
        <f t="shared" ca="1" si="34"/>
        <v>3</v>
      </c>
    </row>
    <row r="107" spans="2:17" x14ac:dyDescent="0.25">
      <c r="B107">
        <f t="shared" ca="1" si="25"/>
        <v>0.91838756455571258</v>
      </c>
      <c r="C107">
        <f t="shared" ca="1" si="25"/>
        <v>0.57708705275326166</v>
      </c>
      <c r="D107">
        <f t="shared" ca="1" si="25"/>
        <v>0.83956822657071217</v>
      </c>
      <c r="E107">
        <f t="shared" ca="1" si="25"/>
        <v>0.4571276681519475</v>
      </c>
      <c r="F107">
        <f t="shared" ca="1" si="26"/>
        <v>0.37277339241570207</v>
      </c>
      <c r="G107">
        <f t="shared" ca="1" si="26"/>
        <v>9.5702539916873719E-2</v>
      </c>
      <c r="H107">
        <f t="shared" ca="1" si="26"/>
        <v>0.37761561929003939</v>
      </c>
      <c r="J107" t="b">
        <f t="shared" ca="1" si="27"/>
        <v>0</v>
      </c>
      <c r="K107" t="b">
        <f t="shared" ca="1" si="28"/>
        <v>0</v>
      </c>
      <c r="L107" t="b">
        <f t="shared" ca="1" si="29"/>
        <v>0</v>
      </c>
      <c r="M107" t="b">
        <f t="shared" ca="1" si="30"/>
        <v>0</v>
      </c>
      <c r="N107" t="b">
        <f t="shared" ca="1" si="31"/>
        <v>0</v>
      </c>
      <c r="O107" t="b">
        <f t="shared" ca="1" si="32"/>
        <v>1</v>
      </c>
      <c r="P107" t="b">
        <f t="shared" ca="1" si="33"/>
        <v>0</v>
      </c>
      <c r="Q107">
        <f t="shared" ca="1" si="34"/>
        <v>2</v>
      </c>
    </row>
    <row r="108" spans="2:17" x14ac:dyDescent="0.25">
      <c r="B108">
        <f t="shared" ca="1" si="25"/>
        <v>0.72593431172188616</v>
      </c>
      <c r="C108">
        <f t="shared" ca="1" si="25"/>
        <v>0.58652187966986369</v>
      </c>
      <c r="D108">
        <f t="shared" ca="1" si="25"/>
        <v>0.40765847285486667</v>
      </c>
      <c r="E108">
        <f t="shared" ca="1" si="25"/>
        <v>0.9760338305294437</v>
      </c>
      <c r="F108">
        <f t="shared" ca="1" si="26"/>
        <v>0.7472618988865396</v>
      </c>
      <c r="G108">
        <f t="shared" ca="1" si="26"/>
        <v>0.95346401721882068</v>
      </c>
      <c r="H108">
        <f t="shared" ca="1" si="26"/>
        <v>0.2701685692817245</v>
      </c>
      <c r="J108" t="b">
        <f t="shared" ca="1" si="27"/>
        <v>0</v>
      </c>
      <c r="K108" t="b">
        <f t="shared" ca="1" si="28"/>
        <v>0</v>
      </c>
      <c r="L108" t="b">
        <f t="shared" ca="1" si="29"/>
        <v>0</v>
      </c>
      <c r="M108" t="b">
        <f t="shared" ca="1" si="30"/>
        <v>0</v>
      </c>
      <c r="N108" t="b">
        <f t="shared" ca="1" si="31"/>
        <v>0</v>
      </c>
      <c r="O108" t="b">
        <f t="shared" ca="1" si="32"/>
        <v>0</v>
      </c>
      <c r="P108" t="b">
        <f t="shared" ca="1" si="33"/>
        <v>0</v>
      </c>
      <c r="Q108">
        <f t="shared" ca="1" si="34"/>
        <v>1</v>
      </c>
    </row>
    <row r="109" spans="2:17" x14ac:dyDescent="0.25">
      <c r="B109">
        <f t="shared" ca="1" si="25"/>
        <v>0.64447125255049431</v>
      </c>
      <c r="C109">
        <f t="shared" ca="1" si="25"/>
        <v>0.77217563024398517</v>
      </c>
      <c r="D109">
        <f t="shared" ca="1" si="25"/>
        <v>0.7672560588256595</v>
      </c>
      <c r="E109">
        <f t="shared" ca="1" si="25"/>
        <v>0.87234058185509677</v>
      </c>
      <c r="F109">
        <f t="shared" ca="1" si="26"/>
        <v>0.35524534612155412</v>
      </c>
      <c r="G109">
        <f t="shared" ca="1" si="26"/>
        <v>0.18379850987445534</v>
      </c>
      <c r="H109">
        <f t="shared" ca="1" si="26"/>
        <v>0.79318718186806736</v>
      </c>
      <c r="J109" t="b">
        <f t="shared" ca="1" si="27"/>
        <v>0</v>
      </c>
      <c r="K109" t="b">
        <f t="shared" ca="1" si="28"/>
        <v>0</v>
      </c>
      <c r="L109" t="b">
        <f t="shared" ca="1" si="29"/>
        <v>0</v>
      </c>
      <c r="M109" t="b">
        <f t="shared" ca="1" si="30"/>
        <v>0</v>
      </c>
      <c r="N109" t="b">
        <f t="shared" ca="1" si="31"/>
        <v>0</v>
      </c>
      <c r="O109" t="b">
        <f t="shared" ca="1" si="32"/>
        <v>0</v>
      </c>
      <c r="P109" t="b">
        <f t="shared" ca="1" si="33"/>
        <v>0</v>
      </c>
      <c r="Q109">
        <f t="shared" ca="1" si="34"/>
        <v>1</v>
      </c>
    </row>
    <row r="110" spans="2:17" x14ac:dyDescent="0.25">
      <c r="B110">
        <f t="shared" ca="1" si="25"/>
        <v>0.54849225050551642</v>
      </c>
      <c r="C110">
        <f t="shared" ca="1" si="25"/>
        <v>0.66500396051610611</v>
      </c>
      <c r="D110">
        <f t="shared" ca="1" si="25"/>
        <v>0.8800044659379257</v>
      </c>
      <c r="E110">
        <f t="shared" ca="1" si="25"/>
        <v>0.33788686944884017</v>
      </c>
      <c r="F110">
        <f t="shared" ca="1" si="26"/>
        <v>0.48070513048537966</v>
      </c>
      <c r="G110">
        <f t="shared" ca="1" si="26"/>
        <v>0.19206940806700989</v>
      </c>
      <c r="H110">
        <f t="shared" ca="1" si="26"/>
        <v>0.13345502591713931</v>
      </c>
      <c r="J110" t="b">
        <f t="shared" ca="1" si="27"/>
        <v>0</v>
      </c>
      <c r="K110" t="b">
        <f t="shared" ca="1" si="28"/>
        <v>0</v>
      </c>
      <c r="L110" t="b">
        <f t="shared" ca="1" si="29"/>
        <v>0</v>
      </c>
      <c r="M110" t="b">
        <f t="shared" ca="1" si="30"/>
        <v>0</v>
      </c>
      <c r="N110" t="b">
        <f t="shared" ca="1" si="31"/>
        <v>0</v>
      </c>
      <c r="O110" t="b">
        <f t="shared" ca="1" si="32"/>
        <v>0</v>
      </c>
      <c r="P110" t="b">
        <f t="shared" ca="1" si="33"/>
        <v>0</v>
      </c>
      <c r="Q110">
        <f t="shared" ca="1" si="34"/>
        <v>1</v>
      </c>
    </row>
    <row r="111" spans="2:17" x14ac:dyDescent="0.25">
      <c r="B111">
        <f t="shared" ca="1" si="25"/>
        <v>0.8554443016897102</v>
      </c>
      <c r="C111">
        <f t="shared" ca="1" si="25"/>
        <v>0.4116689577487731</v>
      </c>
      <c r="D111">
        <f t="shared" ca="1" si="25"/>
        <v>0.23621139398017732</v>
      </c>
      <c r="E111">
        <f t="shared" ca="1" si="25"/>
        <v>0.56685198163743233</v>
      </c>
      <c r="F111">
        <f t="shared" ca="1" si="26"/>
        <v>0.95339604362603758</v>
      </c>
      <c r="G111">
        <f t="shared" ca="1" si="26"/>
        <v>0.11835958978211958</v>
      </c>
      <c r="H111">
        <f t="shared" ca="1" si="26"/>
        <v>0.39583887146523689</v>
      </c>
      <c r="J111" t="b">
        <f t="shared" ca="1" si="27"/>
        <v>0</v>
      </c>
      <c r="K111" t="b">
        <f t="shared" ca="1" si="28"/>
        <v>0</v>
      </c>
      <c r="L111" t="b">
        <f t="shared" ca="1" si="29"/>
        <v>0</v>
      </c>
      <c r="M111" t="b">
        <f t="shared" ca="1" si="30"/>
        <v>0</v>
      </c>
      <c r="N111" t="b">
        <f t="shared" ca="1" si="31"/>
        <v>0</v>
      </c>
      <c r="O111" t="b">
        <f t="shared" ca="1" si="32"/>
        <v>1</v>
      </c>
      <c r="P111" t="b">
        <f t="shared" ca="1" si="33"/>
        <v>0</v>
      </c>
      <c r="Q111">
        <f t="shared" ca="1" si="34"/>
        <v>2</v>
      </c>
    </row>
    <row r="112" spans="2:17" x14ac:dyDescent="0.25">
      <c r="B112">
        <f t="shared" ca="1" si="25"/>
        <v>6.7128949580789854E-2</v>
      </c>
      <c r="C112">
        <f t="shared" ca="1" si="25"/>
        <v>0.84855860625330504</v>
      </c>
      <c r="D112">
        <f t="shared" ca="1" si="25"/>
        <v>1.0646790313875609E-2</v>
      </c>
      <c r="E112">
        <f t="shared" ca="1" si="25"/>
        <v>0.82471739507803299</v>
      </c>
      <c r="F112">
        <f t="shared" ca="1" si="26"/>
        <v>0.55273947129135637</v>
      </c>
      <c r="G112">
        <f t="shared" ca="1" si="26"/>
        <v>0.88324812784461848</v>
      </c>
      <c r="H112">
        <f t="shared" ca="1" si="26"/>
        <v>0.62557999305578538</v>
      </c>
      <c r="J112" t="b">
        <f t="shared" ca="1" si="27"/>
        <v>1</v>
      </c>
      <c r="K112" t="b">
        <f t="shared" ca="1" si="28"/>
        <v>0</v>
      </c>
      <c r="L112" t="b">
        <f t="shared" ca="1" si="29"/>
        <v>1</v>
      </c>
      <c r="M112" t="b">
        <f t="shared" ca="1" si="30"/>
        <v>0</v>
      </c>
      <c r="N112" t="b">
        <f t="shared" ca="1" si="31"/>
        <v>0</v>
      </c>
      <c r="O112" t="b">
        <f t="shared" ca="1" si="32"/>
        <v>0</v>
      </c>
      <c r="P112" t="b">
        <f t="shared" ca="1" si="33"/>
        <v>0</v>
      </c>
      <c r="Q112">
        <f t="shared" ca="1" si="34"/>
        <v>3</v>
      </c>
    </row>
    <row r="113" spans="2:17" x14ac:dyDescent="0.25">
      <c r="B113">
        <f t="shared" ca="1" si="25"/>
        <v>0.1755974071319083</v>
      </c>
      <c r="C113">
        <f t="shared" ca="1" si="25"/>
        <v>0.57789759104475169</v>
      </c>
      <c r="D113">
        <f t="shared" ca="1" si="25"/>
        <v>0.39895254958065762</v>
      </c>
      <c r="E113">
        <f t="shared" ca="1" si="25"/>
        <v>4.9157999088703996E-2</v>
      </c>
      <c r="F113">
        <f t="shared" ca="1" si="26"/>
        <v>0.42567698437586854</v>
      </c>
      <c r="G113">
        <f t="shared" ca="1" si="26"/>
        <v>0.8756821865626464</v>
      </c>
      <c r="H113">
        <f t="shared" ca="1" si="26"/>
        <v>0.59048886527297906</v>
      </c>
      <c r="J113" t="b">
        <f t="shared" ca="1" si="27"/>
        <v>0</v>
      </c>
      <c r="K113" t="b">
        <f t="shared" ca="1" si="28"/>
        <v>0</v>
      </c>
      <c r="L113" t="b">
        <f t="shared" ca="1" si="29"/>
        <v>0</v>
      </c>
      <c r="M113" t="b">
        <f t="shared" ca="1" si="30"/>
        <v>1</v>
      </c>
      <c r="N113" t="b">
        <f t="shared" ca="1" si="31"/>
        <v>0</v>
      </c>
      <c r="O113" t="b">
        <f t="shared" ca="1" si="32"/>
        <v>0</v>
      </c>
      <c r="P113" t="b">
        <f t="shared" ca="1" si="33"/>
        <v>0</v>
      </c>
      <c r="Q113">
        <f t="shared" ca="1" si="34"/>
        <v>2</v>
      </c>
    </row>
    <row r="114" spans="2:17" x14ac:dyDescent="0.25">
      <c r="B114">
        <f t="shared" ca="1" si="25"/>
        <v>0.63187448925754142</v>
      </c>
      <c r="C114">
        <f t="shared" ca="1" si="25"/>
        <v>0.4402000884173608</v>
      </c>
      <c r="D114">
        <f t="shared" ca="1" si="25"/>
        <v>3.9481985175855661E-2</v>
      </c>
      <c r="E114">
        <f t="shared" ca="1" si="25"/>
        <v>0.76836561945507154</v>
      </c>
      <c r="F114">
        <f t="shared" ca="1" si="26"/>
        <v>0.72061136057847752</v>
      </c>
      <c r="G114">
        <f t="shared" ca="1" si="26"/>
        <v>3.058640313380856E-2</v>
      </c>
      <c r="H114">
        <f t="shared" ca="1" si="26"/>
        <v>0.73176423754295639</v>
      </c>
      <c r="J114" t="b">
        <f t="shared" ca="1" si="27"/>
        <v>0</v>
      </c>
      <c r="K114" t="b">
        <f t="shared" ca="1" si="28"/>
        <v>0</v>
      </c>
      <c r="L114" t="b">
        <f t="shared" ca="1" si="29"/>
        <v>1</v>
      </c>
      <c r="M114" t="b">
        <f t="shared" ca="1" si="30"/>
        <v>0</v>
      </c>
      <c r="N114" t="b">
        <f t="shared" ca="1" si="31"/>
        <v>0</v>
      </c>
      <c r="O114" t="b">
        <f t="shared" ca="1" si="32"/>
        <v>1</v>
      </c>
      <c r="P114" t="b">
        <f t="shared" ca="1" si="33"/>
        <v>0</v>
      </c>
      <c r="Q114">
        <f t="shared" ca="1" si="34"/>
        <v>3</v>
      </c>
    </row>
    <row r="115" spans="2:17" x14ac:dyDescent="0.25">
      <c r="B115">
        <f t="shared" ca="1" si="25"/>
        <v>0.3843652972988485</v>
      </c>
      <c r="C115">
        <f t="shared" ca="1" si="25"/>
        <v>0.25299305902940816</v>
      </c>
      <c r="D115">
        <f t="shared" ca="1" si="25"/>
        <v>0.11381270121775311</v>
      </c>
      <c r="E115">
        <f t="shared" ca="1" si="25"/>
        <v>2.7661910010144508E-2</v>
      </c>
      <c r="F115">
        <f t="shared" ca="1" si="26"/>
        <v>0.18159411195951503</v>
      </c>
      <c r="G115">
        <f t="shared" ca="1" si="26"/>
        <v>0.66518600892705615</v>
      </c>
      <c r="H115">
        <f t="shared" ca="1" si="26"/>
        <v>0.31576056911294148</v>
      </c>
      <c r="J115" t="b">
        <f t="shared" ca="1" si="27"/>
        <v>0</v>
      </c>
      <c r="K115" t="b">
        <f t="shared" ca="1" si="28"/>
        <v>0</v>
      </c>
      <c r="L115" t="b">
        <f t="shared" ca="1" si="29"/>
        <v>1</v>
      </c>
      <c r="M115" t="b">
        <f t="shared" ca="1" si="30"/>
        <v>1</v>
      </c>
      <c r="N115" t="b">
        <f t="shared" ca="1" si="31"/>
        <v>0</v>
      </c>
      <c r="O115" t="b">
        <f t="shared" ca="1" si="32"/>
        <v>0</v>
      </c>
      <c r="P115" t="b">
        <f t="shared" ca="1" si="33"/>
        <v>0</v>
      </c>
      <c r="Q115">
        <f t="shared" ca="1" si="34"/>
        <v>3</v>
      </c>
    </row>
    <row r="116" spans="2:17" x14ac:dyDescent="0.25">
      <c r="B116">
        <f t="shared" ca="1" si="25"/>
        <v>0.76102497810646264</v>
      </c>
      <c r="C116">
        <f t="shared" ca="1" si="25"/>
        <v>0.81033661443401717</v>
      </c>
      <c r="D116">
        <f t="shared" ca="1" si="25"/>
        <v>0.88002076697070164</v>
      </c>
      <c r="E116">
        <f t="shared" ca="1" si="25"/>
        <v>0.39895894003468846</v>
      </c>
      <c r="F116">
        <f t="shared" ca="1" si="26"/>
        <v>0.80588874053174508</v>
      </c>
      <c r="G116">
        <f t="shared" ca="1" si="26"/>
        <v>4.1220609663159102E-2</v>
      </c>
      <c r="H116">
        <f t="shared" ca="1" si="26"/>
        <v>1.909505389861188E-2</v>
      </c>
      <c r="J116" t="b">
        <f t="shared" ca="1" si="27"/>
        <v>0</v>
      </c>
      <c r="K116" t="b">
        <f t="shared" ca="1" si="28"/>
        <v>0</v>
      </c>
      <c r="L116" t="b">
        <f t="shared" ca="1" si="29"/>
        <v>0</v>
      </c>
      <c r="M116" t="b">
        <f t="shared" ca="1" si="30"/>
        <v>0</v>
      </c>
      <c r="N116" t="b">
        <f t="shared" ca="1" si="31"/>
        <v>0</v>
      </c>
      <c r="O116" t="b">
        <f t="shared" ca="1" si="32"/>
        <v>1</v>
      </c>
      <c r="P116" t="b">
        <f t="shared" ca="1" si="33"/>
        <v>1</v>
      </c>
      <c r="Q116">
        <f t="shared" ca="1" si="34"/>
        <v>3</v>
      </c>
    </row>
    <row r="117" spans="2:17" x14ac:dyDescent="0.25">
      <c r="B117">
        <f t="shared" ca="1" si="25"/>
        <v>0.519711364388316</v>
      </c>
      <c r="C117">
        <f t="shared" ca="1" si="25"/>
        <v>0.92749190484287347</v>
      </c>
      <c r="D117">
        <f t="shared" ca="1" si="25"/>
        <v>0.95029365782167574</v>
      </c>
      <c r="E117">
        <f t="shared" ca="1" si="25"/>
        <v>0.16147682527431784</v>
      </c>
      <c r="F117">
        <f t="shared" ca="1" si="26"/>
        <v>0.4642458586677346</v>
      </c>
      <c r="G117">
        <f t="shared" ca="1" si="26"/>
        <v>0.14396283441760893</v>
      </c>
      <c r="H117">
        <f t="shared" ca="1" si="26"/>
        <v>0.92640394728556608</v>
      </c>
      <c r="J117" t="b">
        <f t="shared" ca="1" si="27"/>
        <v>0</v>
      </c>
      <c r="K117" t="b">
        <f t="shared" ca="1" si="28"/>
        <v>0</v>
      </c>
      <c r="L117" t="b">
        <f t="shared" ca="1" si="29"/>
        <v>0</v>
      </c>
      <c r="M117" t="b">
        <f t="shared" ca="1" si="30"/>
        <v>0</v>
      </c>
      <c r="N117" t="b">
        <f t="shared" ca="1" si="31"/>
        <v>0</v>
      </c>
      <c r="O117" t="b">
        <f t="shared" ca="1" si="32"/>
        <v>0</v>
      </c>
      <c r="P117" t="b">
        <f t="shared" ca="1" si="33"/>
        <v>0</v>
      </c>
      <c r="Q117">
        <f t="shared" ca="1" si="34"/>
        <v>1</v>
      </c>
    </row>
    <row r="118" spans="2:17" x14ac:dyDescent="0.25">
      <c r="B118">
        <f t="shared" ca="1" si="25"/>
        <v>0.18652090170364488</v>
      </c>
      <c r="C118">
        <f t="shared" ca="1" si="25"/>
        <v>0.80437974253617872</v>
      </c>
      <c r="D118">
        <f t="shared" ca="1" si="25"/>
        <v>0.37348744812189039</v>
      </c>
      <c r="E118">
        <f t="shared" ca="1" si="25"/>
        <v>0.67924299661994747</v>
      </c>
      <c r="F118">
        <f t="shared" ca="1" si="26"/>
        <v>0.67943854237805434</v>
      </c>
      <c r="G118">
        <f t="shared" ca="1" si="26"/>
        <v>0.67220378882547749</v>
      </c>
      <c r="H118">
        <f t="shared" ca="1" si="26"/>
        <v>0.54072326746068922</v>
      </c>
      <c r="J118" t="b">
        <f t="shared" ca="1" si="27"/>
        <v>0</v>
      </c>
      <c r="K118" t="b">
        <f t="shared" ca="1" si="28"/>
        <v>0</v>
      </c>
      <c r="L118" t="b">
        <f t="shared" ca="1" si="29"/>
        <v>0</v>
      </c>
      <c r="M118" t="b">
        <f t="shared" ca="1" si="30"/>
        <v>0</v>
      </c>
      <c r="N118" t="b">
        <f t="shared" ca="1" si="31"/>
        <v>0</v>
      </c>
      <c r="O118" t="b">
        <f t="shared" ca="1" si="32"/>
        <v>0</v>
      </c>
      <c r="P118" t="b">
        <f t="shared" ca="1" si="33"/>
        <v>0</v>
      </c>
      <c r="Q118">
        <f t="shared" ca="1" si="34"/>
        <v>1</v>
      </c>
    </row>
    <row r="119" spans="2:17" x14ac:dyDescent="0.25">
      <c r="B119">
        <f t="shared" ca="1" si="25"/>
        <v>0.57772964505646496</v>
      </c>
      <c r="C119">
        <f t="shared" ca="1" si="25"/>
        <v>0.11949085496549428</v>
      </c>
      <c r="D119">
        <f t="shared" ca="1" si="25"/>
        <v>0.26061109067875154</v>
      </c>
      <c r="E119">
        <f t="shared" ca="1" si="25"/>
        <v>0.7120447942307977</v>
      </c>
      <c r="F119">
        <f t="shared" ca="1" si="26"/>
        <v>0.92647907000160012</v>
      </c>
      <c r="G119">
        <f t="shared" ca="1" si="26"/>
        <v>0.79962781216444612</v>
      </c>
      <c r="H119">
        <f t="shared" ca="1" si="26"/>
        <v>0.49993169281189487</v>
      </c>
      <c r="J119" t="b">
        <f t="shared" ca="1" si="27"/>
        <v>0</v>
      </c>
      <c r="K119" t="b">
        <f t="shared" ca="1" si="28"/>
        <v>1</v>
      </c>
      <c r="L119" t="b">
        <f t="shared" ca="1" si="29"/>
        <v>0</v>
      </c>
      <c r="M119" t="b">
        <f t="shared" ca="1" si="30"/>
        <v>0</v>
      </c>
      <c r="N119" t="b">
        <f t="shared" ca="1" si="31"/>
        <v>0</v>
      </c>
      <c r="O119" t="b">
        <f t="shared" ca="1" si="32"/>
        <v>0</v>
      </c>
      <c r="P119" t="b">
        <f t="shared" ca="1" si="33"/>
        <v>0</v>
      </c>
      <c r="Q119">
        <f t="shared" ca="1" si="34"/>
        <v>2</v>
      </c>
    </row>
    <row r="120" spans="2:17" x14ac:dyDescent="0.25">
      <c r="B120">
        <f t="shared" ca="1" si="25"/>
        <v>0.75342687165745059</v>
      </c>
      <c r="C120">
        <f t="shared" ca="1" si="25"/>
        <v>0.67774181571278824</v>
      </c>
      <c r="D120">
        <f t="shared" ca="1" si="25"/>
        <v>0.93366339444353807</v>
      </c>
      <c r="E120">
        <f t="shared" ca="1" si="25"/>
        <v>0.20867736367812839</v>
      </c>
      <c r="F120">
        <f t="shared" ca="1" si="26"/>
        <v>0.23656736864987982</v>
      </c>
      <c r="G120">
        <f t="shared" ca="1" si="26"/>
        <v>0.65461067313849197</v>
      </c>
      <c r="H120">
        <f t="shared" ca="1" si="26"/>
        <v>0.20491227686274105</v>
      </c>
      <c r="J120" t="b">
        <f t="shared" ca="1" si="27"/>
        <v>0</v>
      </c>
      <c r="K120" t="b">
        <f t="shared" ca="1" si="28"/>
        <v>0</v>
      </c>
      <c r="L120" t="b">
        <f t="shared" ca="1" si="29"/>
        <v>0</v>
      </c>
      <c r="M120" t="b">
        <f t="shared" ca="1" si="30"/>
        <v>0</v>
      </c>
      <c r="N120" t="b">
        <f t="shared" ca="1" si="31"/>
        <v>0</v>
      </c>
      <c r="O120" t="b">
        <f t="shared" ca="1" si="32"/>
        <v>0</v>
      </c>
      <c r="P120" t="b">
        <f t="shared" ca="1" si="33"/>
        <v>0</v>
      </c>
      <c r="Q120">
        <f t="shared" ca="1" si="34"/>
        <v>1</v>
      </c>
    </row>
    <row r="121" spans="2:17" x14ac:dyDescent="0.25">
      <c r="B121">
        <f t="shared" ca="1" si="25"/>
        <v>0.92939248583001899</v>
      </c>
      <c r="C121">
        <f t="shared" ca="1" si="25"/>
        <v>0.93874471865839282</v>
      </c>
      <c r="D121">
        <f t="shared" ca="1" si="25"/>
        <v>0.74519275197294121</v>
      </c>
      <c r="E121">
        <f t="shared" ca="1" si="25"/>
        <v>0.98228041581935732</v>
      </c>
      <c r="F121">
        <f t="shared" ca="1" si="26"/>
        <v>0.72805238744500733</v>
      </c>
      <c r="G121">
        <f t="shared" ca="1" si="26"/>
        <v>0.73067593945693843</v>
      </c>
      <c r="H121">
        <f t="shared" ca="1" si="26"/>
        <v>0.10484564528584683</v>
      </c>
      <c r="J121" t="b">
        <f t="shared" ca="1" si="27"/>
        <v>0</v>
      </c>
      <c r="K121" t="b">
        <f t="shared" ca="1" si="28"/>
        <v>0</v>
      </c>
      <c r="L121" t="b">
        <f t="shared" ca="1" si="29"/>
        <v>0</v>
      </c>
      <c r="M121" t="b">
        <f t="shared" ca="1" si="30"/>
        <v>0</v>
      </c>
      <c r="N121" t="b">
        <f t="shared" ca="1" si="31"/>
        <v>0</v>
      </c>
      <c r="O121" t="b">
        <f t="shared" ca="1" si="32"/>
        <v>0</v>
      </c>
      <c r="P121" t="b">
        <f t="shared" ca="1" si="33"/>
        <v>1</v>
      </c>
      <c r="Q121">
        <f t="shared" ca="1" si="34"/>
        <v>2</v>
      </c>
    </row>
    <row r="122" spans="2:17" x14ac:dyDescent="0.25">
      <c r="B122">
        <f t="shared" ca="1" si="25"/>
        <v>0.41250760596500713</v>
      </c>
      <c r="C122">
        <f t="shared" ca="1" si="25"/>
        <v>0.46706307870984543</v>
      </c>
      <c r="D122">
        <f t="shared" ca="1" si="25"/>
        <v>0.77802162593505786</v>
      </c>
      <c r="E122">
        <f t="shared" ca="1" si="25"/>
        <v>0.43207942651131026</v>
      </c>
      <c r="F122">
        <f t="shared" ca="1" si="26"/>
        <v>0.13571097751815886</v>
      </c>
      <c r="G122">
        <f t="shared" ca="1" si="26"/>
        <v>8.6837660573855557E-2</v>
      </c>
      <c r="H122">
        <f t="shared" ca="1" si="26"/>
        <v>0.23341049115018309</v>
      </c>
      <c r="J122" t="b">
        <f t="shared" ca="1" si="27"/>
        <v>0</v>
      </c>
      <c r="K122" t="b">
        <f t="shared" ca="1" si="28"/>
        <v>0</v>
      </c>
      <c r="L122" t="b">
        <f t="shared" ca="1" si="29"/>
        <v>0</v>
      </c>
      <c r="M122" t="b">
        <f t="shared" ca="1" si="30"/>
        <v>0</v>
      </c>
      <c r="N122" t="b">
        <f t="shared" ca="1" si="31"/>
        <v>0</v>
      </c>
      <c r="O122" t="b">
        <f t="shared" ca="1" si="32"/>
        <v>1</v>
      </c>
      <c r="P122" t="b">
        <f t="shared" ca="1" si="33"/>
        <v>0</v>
      </c>
      <c r="Q122">
        <f t="shared" ca="1" si="34"/>
        <v>2</v>
      </c>
    </row>
    <row r="123" spans="2:17" x14ac:dyDescent="0.25">
      <c r="B123">
        <f t="shared" ca="1" si="25"/>
        <v>0.36435706830598003</v>
      </c>
      <c r="C123">
        <f t="shared" ca="1" si="25"/>
        <v>0.19510259558704912</v>
      </c>
      <c r="D123">
        <f t="shared" ca="1" si="25"/>
        <v>0.5102170113685911</v>
      </c>
      <c r="E123">
        <f t="shared" ca="1" si="25"/>
        <v>0.48224651313090217</v>
      </c>
      <c r="F123">
        <f t="shared" ca="1" si="26"/>
        <v>0.97177917685513193</v>
      </c>
      <c r="G123">
        <f t="shared" ca="1" si="26"/>
        <v>0.44118451254418611</v>
      </c>
      <c r="H123">
        <f t="shared" ca="1" si="26"/>
        <v>0.34264210129822581</v>
      </c>
      <c r="J123" t="b">
        <f t="shared" ca="1" si="27"/>
        <v>0</v>
      </c>
      <c r="K123" t="b">
        <f t="shared" ca="1" si="28"/>
        <v>0</v>
      </c>
      <c r="L123" t="b">
        <f t="shared" ca="1" si="29"/>
        <v>0</v>
      </c>
      <c r="M123" t="b">
        <f t="shared" ca="1" si="30"/>
        <v>0</v>
      </c>
      <c r="N123" t="b">
        <f t="shared" ca="1" si="31"/>
        <v>0</v>
      </c>
      <c r="O123" t="b">
        <f t="shared" ca="1" si="32"/>
        <v>0</v>
      </c>
      <c r="P123" t="b">
        <f t="shared" ca="1" si="33"/>
        <v>0</v>
      </c>
      <c r="Q123">
        <f t="shared" ca="1" si="34"/>
        <v>1</v>
      </c>
    </row>
    <row r="124" spans="2:17" x14ac:dyDescent="0.25">
      <c r="B124">
        <f t="shared" ca="1" si="25"/>
        <v>0.10229133707326366</v>
      </c>
      <c r="C124">
        <f t="shared" ca="1" si="25"/>
        <v>4.0656322301191206E-2</v>
      </c>
      <c r="D124">
        <f t="shared" ca="1" si="25"/>
        <v>0.88654332551381243</v>
      </c>
      <c r="E124">
        <f t="shared" ca="1" si="25"/>
        <v>0.59805214514923044</v>
      </c>
      <c r="F124">
        <f t="shared" ca="1" si="26"/>
        <v>0.78007335552425205</v>
      </c>
      <c r="G124">
        <f t="shared" ca="1" si="26"/>
        <v>0.54030901167583056</v>
      </c>
      <c r="H124">
        <f t="shared" ca="1" si="26"/>
        <v>0.32843617463176378</v>
      </c>
      <c r="J124" t="b">
        <f t="shared" ca="1" si="27"/>
        <v>1</v>
      </c>
      <c r="K124" t="b">
        <f t="shared" ca="1" si="28"/>
        <v>1</v>
      </c>
      <c r="L124" t="b">
        <f t="shared" ca="1" si="29"/>
        <v>0</v>
      </c>
      <c r="M124" t="b">
        <f t="shared" ca="1" si="30"/>
        <v>0</v>
      </c>
      <c r="N124" t="b">
        <f t="shared" ca="1" si="31"/>
        <v>0</v>
      </c>
      <c r="O124" t="b">
        <f t="shared" ca="1" si="32"/>
        <v>0</v>
      </c>
      <c r="P124" t="b">
        <f t="shared" ca="1" si="33"/>
        <v>0</v>
      </c>
      <c r="Q124">
        <f t="shared" ca="1" si="34"/>
        <v>3</v>
      </c>
    </row>
    <row r="125" spans="2:17" x14ac:dyDescent="0.25">
      <c r="B125">
        <f t="shared" ca="1" si="25"/>
        <v>0.38761771353299113</v>
      </c>
      <c r="C125">
        <f t="shared" ca="1" si="25"/>
        <v>0.50496414416949809</v>
      </c>
      <c r="D125">
        <f t="shared" ca="1" si="25"/>
        <v>0.97103174997519415</v>
      </c>
      <c r="E125">
        <f t="shared" ca="1" si="25"/>
        <v>0.72702607960067611</v>
      </c>
      <c r="F125">
        <f t="shared" ca="1" si="26"/>
        <v>0.88705595126659742</v>
      </c>
      <c r="G125">
        <f t="shared" ca="1" si="26"/>
        <v>0.37257410222744936</v>
      </c>
      <c r="H125">
        <f t="shared" ca="1" si="26"/>
        <v>9.6127795211278677E-2</v>
      </c>
      <c r="J125" t="b">
        <f t="shared" ca="1" si="27"/>
        <v>0</v>
      </c>
      <c r="K125" t="b">
        <f t="shared" ca="1" si="28"/>
        <v>0</v>
      </c>
      <c r="L125" t="b">
        <f t="shared" ca="1" si="29"/>
        <v>0</v>
      </c>
      <c r="M125" t="b">
        <f t="shared" ca="1" si="30"/>
        <v>0</v>
      </c>
      <c r="N125" t="b">
        <f t="shared" ca="1" si="31"/>
        <v>0</v>
      </c>
      <c r="O125" t="b">
        <f t="shared" ca="1" si="32"/>
        <v>0</v>
      </c>
      <c r="P125" t="b">
        <f t="shared" ca="1" si="33"/>
        <v>1</v>
      </c>
      <c r="Q125">
        <f t="shared" ca="1" si="34"/>
        <v>2</v>
      </c>
    </row>
    <row r="126" spans="2:17" x14ac:dyDescent="0.25">
      <c r="B126">
        <f t="shared" ca="1" si="25"/>
        <v>0.80306448514848783</v>
      </c>
      <c r="C126">
        <f t="shared" ca="1" si="25"/>
        <v>0.65719341266846865</v>
      </c>
      <c r="D126">
        <f t="shared" ca="1" si="25"/>
        <v>5.7323503184784186E-2</v>
      </c>
      <c r="E126">
        <f t="shared" ca="1" si="25"/>
        <v>0.74533289002679037</v>
      </c>
      <c r="F126">
        <f t="shared" ca="1" si="26"/>
        <v>0.27287313148706016</v>
      </c>
      <c r="G126">
        <f t="shared" ca="1" si="26"/>
        <v>0.29435020193850225</v>
      </c>
      <c r="H126">
        <f t="shared" ca="1" si="26"/>
        <v>5.9521806690739365E-2</v>
      </c>
      <c r="J126" t="b">
        <f t="shared" ca="1" si="27"/>
        <v>0</v>
      </c>
      <c r="K126" t="b">
        <f t="shared" ca="1" si="28"/>
        <v>0</v>
      </c>
      <c r="L126" t="b">
        <f t="shared" ca="1" si="29"/>
        <v>1</v>
      </c>
      <c r="M126" t="b">
        <f t="shared" ca="1" si="30"/>
        <v>0</v>
      </c>
      <c r="N126" t="b">
        <f t="shared" ca="1" si="31"/>
        <v>0</v>
      </c>
      <c r="O126" t="b">
        <f t="shared" ca="1" si="32"/>
        <v>0</v>
      </c>
      <c r="P126" t="b">
        <f t="shared" ca="1" si="33"/>
        <v>1</v>
      </c>
      <c r="Q126">
        <f t="shared" ca="1" si="34"/>
        <v>3</v>
      </c>
    </row>
    <row r="127" spans="2:17" x14ac:dyDescent="0.25">
      <c r="B127">
        <f t="shared" ca="1" si="25"/>
        <v>0.93139564456607327</v>
      </c>
      <c r="C127">
        <f t="shared" ca="1" si="25"/>
        <v>0.81262767729577923</v>
      </c>
      <c r="D127">
        <f t="shared" ca="1" si="25"/>
        <v>0.18073238051588525</v>
      </c>
      <c r="E127">
        <f t="shared" ca="1" si="25"/>
        <v>0.80335833623390118</v>
      </c>
      <c r="F127">
        <f t="shared" ca="1" si="26"/>
        <v>0.21662333135984568</v>
      </c>
      <c r="G127">
        <f t="shared" ca="1" si="26"/>
        <v>0.98403262976533712</v>
      </c>
      <c r="H127">
        <f t="shared" ca="1" si="26"/>
        <v>0.18219118728691552</v>
      </c>
      <c r="J127" t="b">
        <f t="shared" ca="1" si="27"/>
        <v>0</v>
      </c>
      <c r="K127" t="b">
        <f t="shared" ca="1" si="28"/>
        <v>0</v>
      </c>
      <c r="L127" t="b">
        <f t="shared" ca="1" si="29"/>
        <v>0</v>
      </c>
      <c r="M127" t="b">
        <f t="shared" ca="1" si="30"/>
        <v>0</v>
      </c>
      <c r="N127" t="b">
        <f t="shared" ca="1" si="31"/>
        <v>0</v>
      </c>
      <c r="O127" t="b">
        <f t="shared" ca="1" si="32"/>
        <v>0</v>
      </c>
      <c r="P127" t="b">
        <f t="shared" ca="1" si="33"/>
        <v>0</v>
      </c>
      <c r="Q127">
        <f t="shared" ca="1" si="34"/>
        <v>1</v>
      </c>
    </row>
    <row r="128" spans="2:17" x14ac:dyDescent="0.25">
      <c r="B128">
        <f t="shared" ca="1" si="25"/>
        <v>0.42369050766410787</v>
      </c>
      <c r="C128">
        <f t="shared" ca="1" si="25"/>
        <v>0.95849160436462766</v>
      </c>
      <c r="D128">
        <f t="shared" ca="1" si="25"/>
        <v>9.3263008268886893E-2</v>
      </c>
      <c r="E128">
        <f t="shared" ca="1" si="25"/>
        <v>0.68936476831604321</v>
      </c>
      <c r="F128">
        <f t="shared" ca="1" si="26"/>
        <v>0.19983652807940699</v>
      </c>
      <c r="G128">
        <f t="shared" ca="1" si="26"/>
        <v>0.28471359114990014</v>
      </c>
      <c r="H128">
        <f t="shared" ca="1" si="26"/>
        <v>0.9347662109095074</v>
      </c>
      <c r="J128" t="b">
        <f t="shared" ca="1" si="27"/>
        <v>0</v>
      </c>
      <c r="K128" t="b">
        <f t="shared" ca="1" si="28"/>
        <v>0</v>
      </c>
      <c r="L128" t="b">
        <f t="shared" ca="1" si="29"/>
        <v>1</v>
      </c>
      <c r="M128" t="b">
        <f t="shared" ca="1" si="30"/>
        <v>0</v>
      </c>
      <c r="N128" t="b">
        <f t="shared" ca="1" si="31"/>
        <v>0</v>
      </c>
      <c r="O128" t="b">
        <f t="shared" ca="1" si="32"/>
        <v>0</v>
      </c>
      <c r="P128" t="b">
        <f t="shared" ca="1" si="33"/>
        <v>0</v>
      </c>
      <c r="Q128">
        <f t="shared" ca="1" si="34"/>
        <v>2</v>
      </c>
    </row>
    <row r="129" spans="2:17" x14ac:dyDescent="0.25">
      <c r="B129">
        <f t="shared" ca="1" si="25"/>
        <v>0.4145481551644884</v>
      </c>
      <c r="C129">
        <f t="shared" ca="1" si="25"/>
        <v>0.11773308896318069</v>
      </c>
      <c r="D129">
        <f t="shared" ca="1" si="25"/>
        <v>0.49071632415043098</v>
      </c>
      <c r="E129">
        <f t="shared" ca="1" si="25"/>
        <v>4.0477610953396526E-2</v>
      </c>
      <c r="F129">
        <f t="shared" ca="1" si="26"/>
        <v>0.93529972649152171</v>
      </c>
      <c r="G129">
        <f t="shared" ca="1" si="26"/>
        <v>0.51599655516167942</v>
      </c>
      <c r="H129">
        <f t="shared" ca="1" si="26"/>
        <v>0.97688790582929286</v>
      </c>
      <c r="J129" t="b">
        <f t="shared" ca="1" si="27"/>
        <v>0</v>
      </c>
      <c r="K129" t="b">
        <f t="shared" ca="1" si="28"/>
        <v>1</v>
      </c>
      <c r="L129" t="b">
        <f t="shared" ca="1" si="29"/>
        <v>0</v>
      </c>
      <c r="M129" t="b">
        <f t="shared" ca="1" si="30"/>
        <v>1</v>
      </c>
      <c r="N129" t="b">
        <f t="shared" ca="1" si="31"/>
        <v>0</v>
      </c>
      <c r="O129" t="b">
        <f t="shared" ca="1" si="32"/>
        <v>0</v>
      </c>
      <c r="P129" t="b">
        <f t="shared" ca="1" si="33"/>
        <v>0</v>
      </c>
      <c r="Q129">
        <f t="shared" ca="1" si="34"/>
        <v>3</v>
      </c>
    </row>
    <row r="130" spans="2:17" x14ac:dyDescent="0.25">
      <c r="B130">
        <f t="shared" ca="1" si="25"/>
        <v>0.22975819182876211</v>
      </c>
      <c r="C130">
        <f t="shared" ca="1" si="25"/>
        <v>0.39001687703388555</v>
      </c>
      <c r="D130">
        <f t="shared" ca="1" si="25"/>
        <v>0.80826709521466023</v>
      </c>
      <c r="E130">
        <f t="shared" ref="E130:E193" ca="1" si="35">RAND()</f>
        <v>0.1328824620712058</v>
      </c>
      <c r="F130">
        <f t="shared" ca="1" si="26"/>
        <v>0.4498912019299528</v>
      </c>
      <c r="G130">
        <f t="shared" ca="1" si="26"/>
        <v>0.56445004061014892</v>
      </c>
      <c r="H130">
        <f t="shared" ca="1" si="26"/>
        <v>0.73538193842458499</v>
      </c>
      <c r="J130" t="b">
        <f t="shared" ca="1" si="27"/>
        <v>0</v>
      </c>
      <c r="K130" t="b">
        <f t="shared" ca="1" si="28"/>
        <v>0</v>
      </c>
      <c r="L130" t="b">
        <f t="shared" ca="1" si="29"/>
        <v>0</v>
      </c>
      <c r="M130" t="b">
        <f t="shared" ca="1" si="30"/>
        <v>0</v>
      </c>
      <c r="N130" t="b">
        <f t="shared" ca="1" si="31"/>
        <v>0</v>
      </c>
      <c r="O130" t="b">
        <f t="shared" ca="1" si="32"/>
        <v>0</v>
      </c>
      <c r="P130" t="b">
        <f t="shared" ca="1" si="33"/>
        <v>0</v>
      </c>
      <c r="Q130">
        <f t="shared" ca="1" si="34"/>
        <v>1</v>
      </c>
    </row>
    <row r="131" spans="2:17" x14ac:dyDescent="0.25">
      <c r="B131">
        <f t="shared" ref="B131:E194" ca="1" si="36">RAND()</f>
        <v>0.87575139265776725</v>
      </c>
      <c r="C131">
        <f t="shared" ca="1" si="36"/>
        <v>0.82052946114532888</v>
      </c>
      <c r="D131">
        <f t="shared" ca="1" si="36"/>
        <v>0.85160444036179128</v>
      </c>
      <c r="E131">
        <f t="shared" ca="1" si="36"/>
        <v>0.21098114173914462</v>
      </c>
      <c r="F131">
        <f t="shared" ref="F131:H194" ca="1" si="37">RAND()</f>
        <v>0.23442208510334661</v>
      </c>
      <c r="G131">
        <f t="shared" ca="1" si="37"/>
        <v>0.39998752582045027</v>
      </c>
      <c r="H131">
        <f t="shared" ca="1" si="37"/>
        <v>0.53414132246125257</v>
      </c>
      <c r="J131" t="b">
        <f t="shared" ca="1" si="27"/>
        <v>0</v>
      </c>
      <c r="K131" t="b">
        <f t="shared" ca="1" si="28"/>
        <v>0</v>
      </c>
      <c r="L131" t="b">
        <f t="shared" ca="1" si="29"/>
        <v>0</v>
      </c>
      <c r="M131" t="b">
        <f t="shared" ca="1" si="30"/>
        <v>0</v>
      </c>
      <c r="N131" t="b">
        <f t="shared" ca="1" si="31"/>
        <v>0</v>
      </c>
      <c r="O131" t="b">
        <f t="shared" ca="1" si="32"/>
        <v>0</v>
      </c>
      <c r="P131" t="b">
        <f t="shared" ca="1" si="33"/>
        <v>0</v>
      </c>
      <c r="Q131">
        <f t="shared" ca="1" si="34"/>
        <v>1</v>
      </c>
    </row>
    <row r="132" spans="2:17" x14ac:dyDescent="0.25">
      <c r="B132">
        <f t="shared" ca="1" si="36"/>
        <v>0.12703676721262303</v>
      </c>
      <c r="C132">
        <f t="shared" ca="1" si="36"/>
        <v>0.72928213281040188</v>
      </c>
      <c r="D132">
        <f t="shared" ca="1" si="36"/>
        <v>7.3800721919393464E-2</v>
      </c>
      <c r="E132">
        <f t="shared" ca="1" si="36"/>
        <v>8.2097302943325068E-2</v>
      </c>
      <c r="F132">
        <f t="shared" ca="1" si="37"/>
        <v>0.27813036114215883</v>
      </c>
      <c r="G132">
        <f t="shared" ca="1" si="37"/>
        <v>0.77374001501364009</v>
      </c>
      <c r="H132">
        <f t="shared" ca="1" si="37"/>
        <v>0.67322589861826554</v>
      </c>
      <c r="J132" t="b">
        <f t="shared" ca="1" si="27"/>
        <v>0</v>
      </c>
      <c r="K132" t="b">
        <f t="shared" ca="1" si="28"/>
        <v>0</v>
      </c>
      <c r="L132" t="b">
        <f t="shared" ca="1" si="29"/>
        <v>1</v>
      </c>
      <c r="M132" t="b">
        <f t="shared" ca="1" si="30"/>
        <v>1</v>
      </c>
      <c r="N132" t="b">
        <f t="shared" ca="1" si="31"/>
        <v>0</v>
      </c>
      <c r="O132" t="b">
        <f t="shared" ca="1" si="32"/>
        <v>0</v>
      </c>
      <c r="P132" t="b">
        <f t="shared" ca="1" si="33"/>
        <v>0</v>
      </c>
      <c r="Q132">
        <f t="shared" ca="1" si="34"/>
        <v>3</v>
      </c>
    </row>
    <row r="133" spans="2:17" x14ac:dyDescent="0.25">
      <c r="B133">
        <f t="shared" ca="1" si="36"/>
        <v>0.67432615808283825</v>
      </c>
      <c r="C133">
        <f t="shared" ca="1" si="36"/>
        <v>0.12436082208425825</v>
      </c>
      <c r="D133">
        <f t="shared" ca="1" si="36"/>
        <v>0.73743399389527153</v>
      </c>
      <c r="E133">
        <f t="shared" ca="1" si="36"/>
        <v>0.91519013550652217</v>
      </c>
      <c r="F133">
        <f t="shared" ca="1" si="37"/>
        <v>0.45628952860648597</v>
      </c>
      <c r="G133">
        <f t="shared" ca="1" si="37"/>
        <v>0.83202687529219288</v>
      </c>
      <c r="H133">
        <f t="shared" ca="1" si="37"/>
        <v>0.96160888548841983</v>
      </c>
      <c r="J133" t="b">
        <f t="shared" ca="1" si="27"/>
        <v>0</v>
      </c>
      <c r="K133" t="b">
        <f t="shared" ca="1" si="28"/>
        <v>1</v>
      </c>
      <c r="L133" t="b">
        <f t="shared" ca="1" si="29"/>
        <v>0</v>
      </c>
      <c r="M133" t="b">
        <f t="shared" ca="1" si="30"/>
        <v>0</v>
      </c>
      <c r="N133" t="b">
        <f t="shared" ca="1" si="31"/>
        <v>0</v>
      </c>
      <c r="O133" t="b">
        <f t="shared" ca="1" si="32"/>
        <v>0</v>
      </c>
      <c r="P133" t="b">
        <f t="shared" ca="1" si="33"/>
        <v>0</v>
      </c>
      <c r="Q133">
        <f t="shared" ca="1" si="34"/>
        <v>2</v>
      </c>
    </row>
    <row r="134" spans="2:17" x14ac:dyDescent="0.25">
      <c r="B134">
        <f t="shared" ca="1" si="36"/>
        <v>0.72095536836379448</v>
      </c>
      <c r="C134">
        <f t="shared" ca="1" si="36"/>
        <v>0.90825023041514774</v>
      </c>
      <c r="D134">
        <f t="shared" ca="1" si="36"/>
        <v>0.42763545439873996</v>
      </c>
      <c r="E134">
        <f t="shared" ca="1" si="36"/>
        <v>0.66574888323732651</v>
      </c>
      <c r="F134">
        <f t="shared" ca="1" si="37"/>
        <v>0.36265682350308925</v>
      </c>
      <c r="G134">
        <f t="shared" ca="1" si="37"/>
        <v>0.12203832411783067</v>
      </c>
      <c r="H134">
        <f t="shared" ca="1" si="37"/>
        <v>0.7265340738735746</v>
      </c>
      <c r="J134" t="b">
        <f t="shared" ca="1" si="27"/>
        <v>0</v>
      </c>
      <c r="K134" t="b">
        <f t="shared" ca="1" si="28"/>
        <v>0</v>
      </c>
      <c r="L134" t="b">
        <f t="shared" ca="1" si="29"/>
        <v>0</v>
      </c>
      <c r="M134" t="b">
        <f t="shared" ca="1" si="30"/>
        <v>0</v>
      </c>
      <c r="N134" t="b">
        <f t="shared" ca="1" si="31"/>
        <v>0</v>
      </c>
      <c r="O134" t="b">
        <f t="shared" ca="1" si="32"/>
        <v>1</v>
      </c>
      <c r="P134" t="b">
        <f t="shared" ca="1" si="33"/>
        <v>0</v>
      </c>
      <c r="Q134">
        <f t="shared" ca="1" si="34"/>
        <v>2</v>
      </c>
    </row>
    <row r="135" spans="2:17" x14ac:dyDescent="0.25">
      <c r="B135">
        <f t="shared" ca="1" si="36"/>
        <v>0.71363457297944322</v>
      </c>
      <c r="C135">
        <f t="shared" ca="1" si="36"/>
        <v>0.41782560045215278</v>
      </c>
      <c r="D135">
        <f t="shared" ca="1" si="36"/>
        <v>0.49067144718197364</v>
      </c>
      <c r="E135">
        <f t="shared" ca="1" si="36"/>
        <v>0.36232851832209267</v>
      </c>
      <c r="F135">
        <f t="shared" ca="1" si="37"/>
        <v>0.92928504433381998</v>
      </c>
      <c r="G135">
        <f t="shared" ca="1" si="37"/>
        <v>0.34987379538127839</v>
      </c>
      <c r="H135">
        <f t="shared" ca="1" si="37"/>
        <v>0.99148711924062849</v>
      </c>
      <c r="J135" t="b">
        <f t="shared" ca="1" si="27"/>
        <v>0</v>
      </c>
      <c r="K135" t="b">
        <f t="shared" ca="1" si="28"/>
        <v>0</v>
      </c>
      <c r="L135" t="b">
        <f t="shared" ca="1" si="29"/>
        <v>0</v>
      </c>
      <c r="M135" t="b">
        <f t="shared" ca="1" si="30"/>
        <v>0</v>
      </c>
      <c r="N135" t="b">
        <f t="shared" ca="1" si="31"/>
        <v>0</v>
      </c>
      <c r="O135" t="b">
        <f t="shared" ca="1" si="32"/>
        <v>0</v>
      </c>
      <c r="P135" t="b">
        <f t="shared" ca="1" si="33"/>
        <v>0</v>
      </c>
      <c r="Q135">
        <f t="shared" ca="1" si="34"/>
        <v>1</v>
      </c>
    </row>
    <row r="136" spans="2:17" x14ac:dyDescent="0.25">
      <c r="B136">
        <f t="shared" ca="1" si="36"/>
        <v>0.42759829078130429</v>
      </c>
      <c r="C136">
        <f t="shared" ca="1" si="36"/>
        <v>0.98560896585111735</v>
      </c>
      <c r="D136">
        <f t="shared" ca="1" si="36"/>
        <v>0.65782771424071895</v>
      </c>
      <c r="E136">
        <f t="shared" ca="1" si="36"/>
        <v>0.85146652685349777</v>
      </c>
      <c r="F136">
        <f t="shared" ca="1" si="37"/>
        <v>0.39467018655797126</v>
      </c>
      <c r="G136">
        <f t="shared" ca="1" si="37"/>
        <v>0.66934255619243277</v>
      </c>
      <c r="H136">
        <f t="shared" ca="1" si="37"/>
        <v>0.33691486958239736</v>
      </c>
      <c r="J136" t="b">
        <f t="shared" ref="J136:J199" ca="1" si="38">B136&lt;0.125</f>
        <v>0</v>
      </c>
      <c r="K136" t="b">
        <f t="shared" ref="K136:K199" ca="1" si="39">C136&lt;0.125</f>
        <v>0</v>
      </c>
      <c r="L136" t="b">
        <f t="shared" ref="L136:L199" ca="1" si="40">D136&lt;0.125</f>
        <v>0</v>
      </c>
      <c r="M136" t="b">
        <f t="shared" ref="M136:M199" ca="1" si="41">E136&lt;0.125</f>
        <v>0</v>
      </c>
      <c r="N136" t="b">
        <f t="shared" ref="N136:N199" ca="1" si="42">F136&lt;0.125</f>
        <v>0</v>
      </c>
      <c r="O136" t="b">
        <f t="shared" ref="O136:O199" ca="1" si="43">G136&lt;0.125</f>
        <v>0</v>
      </c>
      <c r="P136" t="b">
        <f t="shared" ref="P136:P199" ca="1" si="44">H136&lt;0.125</f>
        <v>0</v>
      </c>
      <c r="Q136">
        <f t="shared" ref="Q136:Q199" ca="1" si="45">1+COUNTIF(J136:P136,TRUE)</f>
        <v>1</v>
      </c>
    </row>
    <row r="137" spans="2:17" x14ac:dyDescent="0.25">
      <c r="B137">
        <f t="shared" ca="1" si="36"/>
        <v>0.86117841490605473</v>
      </c>
      <c r="C137">
        <f t="shared" ca="1" si="36"/>
        <v>0.66138054125790746</v>
      </c>
      <c r="D137">
        <f t="shared" ca="1" si="36"/>
        <v>0.34482206445361074</v>
      </c>
      <c r="E137">
        <f t="shared" ca="1" si="36"/>
        <v>0.90476681673587067</v>
      </c>
      <c r="F137">
        <f t="shared" ca="1" si="37"/>
        <v>0.3571660263481008</v>
      </c>
      <c r="G137">
        <f t="shared" ca="1" si="37"/>
        <v>0.58001797845731573</v>
      </c>
      <c r="H137">
        <f t="shared" ca="1" si="37"/>
        <v>0.54412920645055407</v>
      </c>
      <c r="J137" t="b">
        <f t="shared" ca="1" si="38"/>
        <v>0</v>
      </c>
      <c r="K137" t="b">
        <f t="shared" ca="1" si="39"/>
        <v>0</v>
      </c>
      <c r="L137" t="b">
        <f t="shared" ca="1" si="40"/>
        <v>0</v>
      </c>
      <c r="M137" t="b">
        <f t="shared" ca="1" si="41"/>
        <v>0</v>
      </c>
      <c r="N137" t="b">
        <f t="shared" ca="1" si="42"/>
        <v>0</v>
      </c>
      <c r="O137" t="b">
        <f t="shared" ca="1" si="43"/>
        <v>0</v>
      </c>
      <c r="P137" t="b">
        <f t="shared" ca="1" si="44"/>
        <v>0</v>
      </c>
      <c r="Q137">
        <f t="shared" ca="1" si="45"/>
        <v>1</v>
      </c>
    </row>
    <row r="138" spans="2:17" x14ac:dyDescent="0.25">
      <c r="B138">
        <f t="shared" ca="1" si="36"/>
        <v>0.34175937958201541</v>
      </c>
      <c r="C138">
        <f t="shared" ca="1" si="36"/>
        <v>0.47368836301036821</v>
      </c>
      <c r="D138">
        <f t="shared" ca="1" si="36"/>
        <v>0.64273641882009647</v>
      </c>
      <c r="E138">
        <f t="shared" ca="1" si="36"/>
        <v>0.27243748610757146</v>
      </c>
      <c r="F138">
        <f t="shared" ca="1" si="37"/>
        <v>0.13625908741014892</v>
      </c>
      <c r="G138">
        <f t="shared" ca="1" si="37"/>
        <v>0.6625176493564684</v>
      </c>
      <c r="H138">
        <f t="shared" ca="1" si="37"/>
        <v>0.37859614112698137</v>
      </c>
      <c r="J138" t="b">
        <f t="shared" ca="1" si="38"/>
        <v>0</v>
      </c>
      <c r="K138" t="b">
        <f t="shared" ca="1" si="39"/>
        <v>0</v>
      </c>
      <c r="L138" t="b">
        <f t="shared" ca="1" si="40"/>
        <v>0</v>
      </c>
      <c r="M138" t="b">
        <f t="shared" ca="1" si="41"/>
        <v>0</v>
      </c>
      <c r="N138" t="b">
        <f t="shared" ca="1" si="42"/>
        <v>0</v>
      </c>
      <c r="O138" t="b">
        <f t="shared" ca="1" si="43"/>
        <v>0</v>
      </c>
      <c r="P138" t="b">
        <f t="shared" ca="1" si="44"/>
        <v>0</v>
      </c>
      <c r="Q138">
        <f t="shared" ca="1" si="45"/>
        <v>1</v>
      </c>
    </row>
    <row r="139" spans="2:17" x14ac:dyDescent="0.25">
      <c r="B139">
        <f t="shared" ca="1" si="36"/>
        <v>0.52188369258386602</v>
      </c>
      <c r="C139">
        <f t="shared" ca="1" si="36"/>
        <v>0.81438849625698606</v>
      </c>
      <c r="D139">
        <f t="shared" ca="1" si="36"/>
        <v>0.60530976102943346</v>
      </c>
      <c r="E139">
        <f t="shared" ca="1" si="36"/>
        <v>0.5304691337885229</v>
      </c>
      <c r="F139">
        <f t="shared" ca="1" si="37"/>
        <v>0.29780657063774929</v>
      </c>
      <c r="G139">
        <f t="shared" ca="1" si="37"/>
        <v>0.86440751399231341</v>
      </c>
      <c r="H139">
        <f t="shared" ca="1" si="37"/>
        <v>0.8990896387348819</v>
      </c>
      <c r="J139" t="b">
        <f t="shared" ca="1" si="38"/>
        <v>0</v>
      </c>
      <c r="K139" t="b">
        <f t="shared" ca="1" si="39"/>
        <v>0</v>
      </c>
      <c r="L139" t="b">
        <f t="shared" ca="1" si="40"/>
        <v>0</v>
      </c>
      <c r="M139" t="b">
        <f t="shared" ca="1" si="41"/>
        <v>0</v>
      </c>
      <c r="N139" t="b">
        <f t="shared" ca="1" si="42"/>
        <v>0</v>
      </c>
      <c r="O139" t="b">
        <f t="shared" ca="1" si="43"/>
        <v>0</v>
      </c>
      <c r="P139" t="b">
        <f t="shared" ca="1" si="44"/>
        <v>0</v>
      </c>
      <c r="Q139">
        <f t="shared" ca="1" si="45"/>
        <v>1</v>
      </c>
    </row>
    <row r="140" spans="2:17" x14ac:dyDescent="0.25">
      <c r="B140">
        <f t="shared" ca="1" si="36"/>
        <v>0.12616713711919314</v>
      </c>
      <c r="C140">
        <f t="shared" ca="1" si="36"/>
        <v>6.1473809594932982E-3</v>
      </c>
      <c r="D140">
        <f t="shared" ca="1" si="36"/>
        <v>0.50950312921563934</v>
      </c>
      <c r="E140">
        <f t="shared" ca="1" si="36"/>
        <v>0.50829212907595067</v>
      </c>
      <c r="F140">
        <f t="shared" ca="1" si="37"/>
        <v>0.59292008113540629</v>
      </c>
      <c r="G140">
        <f t="shared" ca="1" si="37"/>
        <v>0.58837956965374361</v>
      </c>
      <c r="H140">
        <f t="shared" ca="1" si="37"/>
        <v>0.23985994143008849</v>
      </c>
      <c r="J140" t="b">
        <f t="shared" ca="1" si="38"/>
        <v>0</v>
      </c>
      <c r="K140" t="b">
        <f t="shared" ca="1" si="39"/>
        <v>1</v>
      </c>
      <c r="L140" t="b">
        <f t="shared" ca="1" si="40"/>
        <v>0</v>
      </c>
      <c r="M140" t="b">
        <f t="shared" ca="1" si="41"/>
        <v>0</v>
      </c>
      <c r="N140" t="b">
        <f t="shared" ca="1" si="42"/>
        <v>0</v>
      </c>
      <c r="O140" t="b">
        <f t="shared" ca="1" si="43"/>
        <v>0</v>
      </c>
      <c r="P140" t="b">
        <f t="shared" ca="1" si="44"/>
        <v>0</v>
      </c>
      <c r="Q140">
        <f t="shared" ca="1" si="45"/>
        <v>2</v>
      </c>
    </row>
    <row r="141" spans="2:17" x14ac:dyDescent="0.25">
      <c r="B141">
        <f t="shared" ca="1" si="36"/>
        <v>9.9813563326842769E-2</v>
      </c>
      <c r="C141">
        <f t="shared" ca="1" si="36"/>
        <v>0.99340635005710276</v>
      </c>
      <c r="D141">
        <f t="shared" ca="1" si="36"/>
        <v>0.57705577299751398</v>
      </c>
      <c r="E141">
        <f t="shared" ca="1" si="36"/>
        <v>0.28449322982617276</v>
      </c>
      <c r="F141">
        <f t="shared" ca="1" si="37"/>
        <v>0.36955699222666971</v>
      </c>
      <c r="G141">
        <f t="shared" ca="1" si="37"/>
        <v>0.82807665894791793</v>
      </c>
      <c r="H141">
        <f t="shared" ca="1" si="37"/>
        <v>0.36221629239321762</v>
      </c>
      <c r="J141" t="b">
        <f t="shared" ca="1" si="38"/>
        <v>1</v>
      </c>
      <c r="K141" t="b">
        <f t="shared" ca="1" si="39"/>
        <v>0</v>
      </c>
      <c r="L141" t="b">
        <f t="shared" ca="1" si="40"/>
        <v>0</v>
      </c>
      <c r="M141" t="b">
        <f t="shared" ca="1" si="41"/>
        <v>0</v>
      </c>
      <c r="N141" t="b">
        <f t="shared" ca="1" si="42"/>
        <v>0</v>
      </c>
      <c r="O141" t="b">
        <f t="shared" ca="1" si="43"/>
        <v>0</v>
      </c>
      <c r="P141" t="b">
        <f t="shared" ca="1" si="44"/>
        <v>0</v>
      </c>
      <c r="Q141">
        <f t="shared" ca="1" si="45"/>
        <v>2</v>
      </c>
    </row>
    <row r="142" spans="2:17" x14ac:dyDescent="0.25">
      <c r="B142">
        <f t="shared" ca="1" si="36"/>
        <v>0.86211048203911222</v>
      </c>
      <c r="C142">
        <f t="shared" ca="1" si="36"/>
        <v>0.6274030109178379</v>
      </c>
      <c r="D142">
        <f t="shared" ca="1" si="36"/>
        <v>0.2971644520125446</v>
      </c>
      <c r="E142">
        <f t="shared" ca="1" si="36"/>
        <v>0.83047355674201839</v>
      </c>
      <c r="F142">
        <f t="shared" ca="1" si="37"/>
        <v>0.62460171182404534</v>
      </c>
      <c r="G142">
        <f t="shared" ca="1" si="37"/>
        <v>0.96900082376390928</v>
      </c>
      <c r="H142">
        <f t="shared" ca="1" si="37"/>
        <v>0.82986844174597174</v>
      </c>
      <c r="J142" t="b">
        <f t="shared" ca="1" si="38"/>
        <v>0</v>
      </c>
      <c r="K142" t="b">
        <f t="shared" ca="1" si="39"/>
        <v>0</v>
      </c>
      <c r="L142" t="b">
        <f t="shared" ca="1" si="40"/>
        <v>0</v>
      </c>
      <c r="M142" t="b">
        <f t="shared" ca="1" si="41"/>
        <v>0</v>
      </c>
      <c r="N142" t="b">
        <f t="shared" ca="1" si="42"/>
        <v>0</v>
      </c>
      <c r="O142" t="b">
        <f t="shared" ca="1" si="43"/>
        <v>0</v>
      </c>
      <c r="P142" t="b">
        <f t="shared" ca="1" si="44"/>
        <v>0</v>
      </c>
      <c r="Q142">
        <f t="shared" ca="1" si="45"/>
        <v>1</v>
      </c>
    </row>
    <row r="143" spans="2:17" x14ac:dyDescent="0.25">
      <c r="B143">
        <f t="shared" ca="1" si="36"/>
        <v>0.67195402405026039</v>
      </c>
      <c r="C143">
        <f t="shared" ca="1" si="36"/>
        <v>3.1323226987481245E-2</v>
      </c>
      <c r="D143">
        <f t="shared" ca="1" si="36"/>
        <v>1.877358105585536E-3</v>
      </c>
      <c r="E143">
        <f t="shared" ca="1" si="36"/>
        <v>0.82870856646196067</v>
      </c>
      <c r="F143">
        <f t="shared" ca="1" si="37"/>
        <v>0.33041576096050973</v>
      </c>
      <c r="G143">
        <f t="shared" ca="1" si="37"/>
        <v>0.12406615572106361</v>
      </c>
      <c r="H143">
        <f t="shared" ca="1" si="37"/>
        <v>0.56022053378485115</v>
      </c>
      <c r="J143" t="b">
        <f t="shared" ca="1" si="38"/>
        <v>0</v>
      </c>
      <c r="K143" t="b">
        <f t="shared" ca="1" si="39"/>
        <v>1</v>
      </c>
      <c r="L143" t="b">
        <f t="shared" ca="1" si="40"/>
        <v>1</v>
      </c>
      <c r="M143" t="b">
        <f t="shared" ca="1" si="41"/>
        <v>0</v>
      </c>
      <c r="N143" t="b">
        <f t="shared" ca="1" si="42"/>
        <v>0</v>
      </c>
      <c r="O143" t="b">
        <f t="shared" ca="1" si="43"/>
        <v>1</v>
      </c>
      <c r="P143" t="b">
        <f t="shared" ca="1" si="44"/>
        <v>0</v>
      </c>
      <c r="Q143">
        <f t="shared" ca="1" si="45"/>
        <v>4</v>
      </c>
    </row>
    <row r="144" spans="2:17" x14ac:dyDescent="0.25">
      <c r="B144">
        <f t="shared" ca="1" si="36"/>
        <v>0.48753249191812198</v>
      </c>
      <c r="C144">
        <f t="shared" ca="1" si="36"/>
        <v>0.66110393863910888</v>
      </c>
      <c r="D144">
        <f t="shared" ca="1" si="36"/>
        <v>0.14785733513779009</v>
      </c>
      <c r="E144">
        <f t="shared" ca="1" si="36"/>
        <v>0.98439521764921356</v>
      </c>
      <c r="F144">
        <f t="shared" ca="1" si="37"/>
        <v>0.91610574118156485</v>
      </c>
      <c r="G144">
        <f t="shared" ca="1" si="37"/>
        <v>0.43052628486372224</v>
      </c>
      <c r="H144">
        <f t="shared" ca="1" si="37"/>
        <v>0.64045721990132165</v>
      </c>
      <c r="J144" t="b">
        <f t="shared" ca="1" si="38"/>
        <v>0</v>
      </c>
      <c r="K144" t="b">
        <f t="shared" ca="1" si="39"/>
        <v>0</v>
      </c>
      <c r="L144" t="b">
        <f t="shared" ca="1" si="40"/>
        <v>0</v>
      </c>
      <c r="M144" t="b">
        <f t="shared" ca="1" si="41"/>
        <v>0</v>
      </c>
      <c r="N144" t="b">
        <f t="shared" ca="1" si="42"/>
        <v>0</v>
      </c>
      <c r="O144" t="b">
        <f t="shared" ca="1" si="43"/>
        <v>0</v>
      </c>
      <c r="P144" t="b">
        <f t="shared" ca="1" si="44"/>
        <v>0</v>
      </c>
      <c r="Q144">
        <f t="shared" ca="1" si="45"/>
        <v>1</v>
      </c>
    </row>
    <row r="145" spans="2:17" x14ac:dyDescent="0.25">
      <c r="B145">
        <f t="shared" ca="1" si="36"/>
        <v>0.54241556937616464</v>
      </c>
      <c r="C145">
        <f t="shared" ca="1" si="36"/>
        <v>0.87712505545205532</v>
      </c>
      <c r="D145">
        <f t="shared" ca="1" si="36"/>
        <v>0.52215860472945141</v>
      </c>
      <c r="E145">
        <f t="shared" ca="1" si="36"/>
        <v>0.86139096724436914</v>
      </c>
      <c r="F145">
        <f t="shared" ca="1" si="37"/>
        <v>0.39393218063243463</v>
      </c>
      <c r="G145">
        <f t="shared" ca="1" si="37"/>
        <v>0.68674092199920611</v>
      </c>
      <c r="H145">
        <f t="shared" ca="1" si="37"/>
        <v>0.52855479282541573</v>
      </c>
      <c r="J145" t="b">
        <f t="shared" ca="1" si="38"/>
        <v>0</v>
      </c>
      <c r="K145" t="b">
        <f t="shared" ca="1" si="39"/>
        <v>0</v>
      </c>
      <c r="L145" t="b">
        <f t="shared" ca="1" si="40"/>
        <v>0</v>
      </c>
      <c r="M145" t="b">
        <f t="shared" ca="1" si="41"/>
        <v>0</v>
      </c>
      <c r="N145" t="b">
        <f t="shared" ca="1" si="42"/>
        <v>0</v>
      </c>
      <c r="O145" t="b">
        <f t="shared" ca="1" si="43"/>
        <v>0</v>
      </c>
      <c r="P145" t="b">
        <f t="shared" ca="1" si="44"/>
        <v>0</v>
      </c>
      <c r="Q145">
        <f t="shared" ca="1" si="45"/>
        <v>1</v>
      </c>
    </row>
    <row r="146" spans="2:17" x14ac:dyDescent="0.25">
      <c r="B146">
        <f t="shared" ca="1" si="36"/>
        <v>0.60197594589129555</v>
      </c>
      <c r="C146">
        <f t="shared" ca="1" si="36"/>
        <v>0.71043225865851178</v>
      </c>
      <c r="D146">
        <f t="shared" ca="1" si="36"/>
        <v>0.48871599810944411</v>
      </c>
      <c r="E146">
        <f t="shared" ca="1" si="36"/>
        <v>8.8891394592826689E-2</v>
      </c>
      <c r="F146">
        <f t="shared" ca="1" si="37"/>
        <v>0.28236808656104906</v>
      </c>
      <c r="G146">
        <f t="shared" ca="1" si="37"/>
        <v>0.37770045306051858</v>
      </c>
      <c r="H146">
        <f t="shared" ca="1" si="37"/>
        <v>0.63887103969595382</v>
      </c>
      <c r="J146" t="b">
        <f t="shared" ca="1" si="38"/>
        <v>0</v>
      </c>
      <c r="K146" t="b">
        <f t="shared" ca="1" si="39"/>
        <v>0</v>
      </c>
      <c r="L146" t="b">
        <f t="shared" ca="1" si="40"/>
        <v>0</v>
      </c>
      <c r="M146" t="b">
        <f t="shared" ca="1" si="41"/>
        <v>1</v>
      </c>
      <c r="N146" t="b">
        <f t="shared" ca="1" si="42"/>
        <v>0</v>
      </c>
      <c r="O146" t="b">
        <f t="shared" ca="1" si="43"/>
        <v>0</v>
      </c>
      <c r="P146" t="b">
        <f t="shared" ca="1" si="44"/>
        <v>0</v>
      </c>
      <c r="Q146">
        <f t="shared" ca="1" si="45"/>
        <v>2</v>
      </c>
    </row>
    <row r="147" spans="2:17" x14ac:dyDescent="0.25">
      <c r="B147">
        <f t="shared" ca="1" si="36"/>
        <v>0.94135479790696153</v>
      </c>
      <c r="C147">
        <f t="shared" ca="1" si="36"/>
        <v>0.41631102292507771</v>
      </c>
      <c r="D147">
        <f t="shared" ca="1" si="36"/>
        <v>0.35407510127853237</v>
      </c>
      <c r="E147">
        <f t="shared" ca="1" si="36"/>
        <v>0.13006396253274755</v>
      </c>
      <c r="F147">
        <f t="shared" ca="1" si="37"/>
        <v>0.72666802326951718</v>
      </c>
      <c r="G147">
        <f t="shared" ca="1" si="37"/>
        <v>0.9457997747383089</v>
      </c>
      <c r="H147">
        <f t="shared" ca="1" si="37"/>
        <v>0.94192580969713091</v>
      </c>
      <c r="J147" t="b">
        <f t="shared" ca="1" si="38"/>
        <v>0</v>
      </c>
      <c r="K147" t="b">
        <f t="shared" ca="1" si="39"/>
        <v>0</v>
      </c>
      <c r="L147" t="b">
        <f t="shared" ca="1" si="40"/>
        <v>0</v>
      </c>
      <c r="M147" t="b">
        <f t="shared" ca="1" si="41"/>
        <v>0</v>
      </c>
      <c r="N147" t="b">
        <f t="shared" ca="1" si="42"/>
        <v>0</v>
      </c>
      <c r="O147" t="b">
        <f t="shared" ca="1" si="43"/>
        <v>0</v>
      </c>
      <c r="P147" t="b">
        <f t="shared" ca="1" si="44"/>
        <v>0</v>
      </c>
      <c r="Q147">
        <f t="shared" ca="1" si="45"/>
        <v>1</v>
      </c>
    </row>
    <row r="148" spans="2:17" x14ac:dyDescent="0.25">
      <c r="B148">
        <f t="shared" ca="1" si="36"/>
        <v>0.46963048006049235</v>
      </c>
      <c r="C148">
        <f t="shared" ca="1" si="36"/>
        <v>3.6628322042653316E-5</v>
      </c>
      <c r="D148">
        <f t="shared" ca="1" si="36"/>
        <v>0.67625211921225914</v>
      </c>
      <c r="E148">
        <f t="shared" ca="1" si="36"/>
        <v>0.24961759242815373</v>
      </c>
      <c r="F148">
        <f t="shared" ca="1" si="37"/>
        <v>0.30257935567326066</v>
      </c>
      <c r="G148">
        <f t="shared" ca="1" si="37"/>
        <v>0.4520410613318887</v>
      </c>
      <c r="H148">
        <f t="shared" ca="1" si="37"/>
        <v>0.77096944514286048</v>
      </c>
      <c r="J148" t="b">
        <f t="shared" ca="1" si="38"/>
        <v>0</v>
      </c>
      <c r="K148" t="b">
        <f t="shared" ca="1" si="39"/>
        <v>1</v>
      </c>
      <c r="L148" t="b">
        <f t="shared" ca="1" si="40"/>
        <v>0</v>
      </c>
      <c r="M148" t="b">
        <f t="shared" ca="1" si="41"/>
        <v>0</v>
      </c>
      <c r="N148" t="b">
        <f t="shared" ca="1" si="42"/>
        <v>0</v>
      </c>
      <c r="O148" t="b">
        <f t="shared" ca="1" si="43"/>
        <v>0</v>
      </c>
      <c r="P148" t="b">
        <f t="shared" ca="1" si="44"/>
        <v>0</v>
      </c>
      <c r="Q148">
        <f t="shared" ca="1" si="45"/>
        <v>2</v>
      </c>
    </row>
    <row r="149" spans="2:17" x14ac:dyDescent="0.25">
      <c r="B149">
        <f t="shared" ca="1" si="36"/>
        <v>0.13307040724266084</v>
      </c>
      <c r="C149">
        <f t="shared" ca="1" si="36"/>
        <v>0.61675421167184274</v>
      </c>
      <c r="D149">
        <f t="shared" ca="1" si="36"/>
        <v>0.67639712604789215</v>
      </c>
      <c r="E149">
        <f t="shared" ca="1" si="36"/>
        <v>0.63650585906218549</v>
      </c>
      <c r="F149">
        <f t="shared" ca="1" si="37"/>
        <v>0.11294492917279986</v>
      </c>
      <c r="G149">
        <f t="shared" ca="1" si="37"/>
        <v>0.62955040542379959</v>
      </c>
      <c r="H149">
        <f t="shared" ca="1" si="37"/>
        <v>0.98794605414004</v>
      </c>
      <c r="J149" t="b">
        <f t="shared" ca="1" si="38"/>
        <v>0</v>
      </c>
      <c r="K149" t="b">
        <f t="shared" ca="1" si="39"/>
        <v>0</v>
      </c>
      <c r="L149" t="b">
        <f t="shared" ca="1" si="40"/>
        <v>0</v>
      </c>
      <c r="M149" t="b">
        <f t="shared" ca="1" si="41"/>
        <v>0</v>
      </c>
      <c r="N149" t="b">
        <f t="shared" ca="1" si="42"/>
        <v>1</v>
      </c>
      <c r="O149" t="b">
        <f t="shared" ca="1" si="43"/>
        <v>0</v>
      </c>
      <c r="P149" t="b">
        <f t="shared" ca="1" si="44"/>
        <v>0</v>
      </c>
      <c r="Q149">
        <f t="shared" ca="1" si="45"/>
        <v>2</v>
      </c>
    </row>
    <row r="150" spans="2:17" x14ac:dyDescent="0.25">
      <c r="B150">
        <f t="shared" ca="1" si="36"/>
        <v>5.5109437207517598E-2</v>
      </c>
      <c r="C150">
        <f t="shared" ca="1" si="36"/>
        <v>2.8961095796429692E-2</v>
      </c>
      <c r="D150">
        <f t="shared" ca="1" si="36"/>
        <v>0.95815364936809355</v>
      </c>
      <c r="E150">
        <f t="shared" ca="1" si="36"/>
        <v>0.10416646524643902</v>
      </c>
      <c r="F150">
        <f t="shared" ca="1" si="37"/>
        <v>0.42747483519987128</v>
      </c>
      <c r="G150">
        <f t="shared" ca="1" si="37"/>
        <v>0.46282462699356686</v>
      </c>
      <c r="H150">
        <f t="shared" ca="1" si="37"/>
        <v>0.61536549527443463</v>
      </c>
      <c r="J150" t="b">
        <f t="shared" ca="1" si="38"/>
        <v>1</v>
      </c>
      <c r="K150" t="b">
        <f t="shared" ca="1" si="39"/>
        <v>1</v>
      </c>
      <c r="L150" t="b">
        <f t="shared" ca="1" si="40"/>
        <v>0</v>
      </c>
      <c r="M150" t="b">
        <f t="shared" ca="1" si="41"/>
        <v>1</v>
      </c>
      <c r="N150" t="b">
        <f t="shared" ca="1" si="42"/>
        <v>0</v>
      </c>
      <c r="O150" t="b">
        <f t="shared" ca="1" si="43"/>
        <v>0</v>
      </c>
      <c r="P150" t="b">
        <f t="shared" ca="1" si="44"/>
        <v>0</v>
      </c>
      <c r="Q150">
        <f t="shared" ca="1" si="45"/>
        <v>4</v>
      </c>
    </row>
    <row r="151" spans="2:17" x14ac:dyDescent="0.25">
      <c r="B151">
        <f t="shared" ca="1" si="36"/>
        <v>0.80950757035475818</v>
      </c>
      <c r="C151">
        <f t="shared" ca="1" si="36"/>
        <v>0.40489655029031923</v>
      </c>
      <c r="D151">
        <f t="shared" ca="1" si="36"/>
        <v>0.9173196607933829</v>
      </c>
      <c r="E151">
        <f t="shared" ca="1" si="36"/>
        <v>0.79286825561955421</v>
      </c>
      <c r="F151">
        <f t="shared" ca="1" si="37"/>
        <v>0.82700525727433016</v>
      </c>
      <c r="G151">
        <f t="shared" ca="1" si="37"/>
        <v>0.51757663074423554</v>
      </c>
      <c r="H151">
        <f t="shared" ca="1" si="37"/>
        <v>7.2294722146869606E-2</v>
      </c>
      <c r="J151" t="b">
        <f t="shared" ca="1" si="38"/>
        <v>0</v>
      </c>
      <c r="K151" t="b">
        <f t="shared" ca="1" si="39"/>
        <v>0</v>
      </c>
      <c r="L151" t="b">
        <f t="shared" ca="1" si="40"/>
        <v>0</v>
      </c>
      <c r="M151" t="b">
        <f t="shared" ca="1" si="41"/>
        <v>0</v>
      </c>
      <c r="N151" t="b">
        <f t="shared" ca="1" si="42"/>
        <v>0</v>
      </c>
      <c r="O151" t="b">
        <f t="shared" ca="1" si="43"/>
        <v>0</v>
      </c>
      <c r="P151" t="b">
        <f t="shared" ca="1" si="44"/>
        <v>1</v>
      </c>
      <c r="Q151">
        <f t="shared" ca="1" si="45"/>
        <v>2</v>
      </c>
    </row>
    <row r="152" spans="2:17" x14ac:dyDescent="0.25">
      <c r="B152">
        <f t="shared" ca="1" si="36"/>
        <v>0.24150005648968431</v>
      </c>
      <c r="C152">
        <f t="shared" ca="1" si="36"/>
        <v>0.82693889611755311</v>
      </c>
      <c r="D152">
        <f t="shared" ca="1" si="36"/>
        <v>0.29180155721898959</v>
      </c>
      <c r="E152">
        <f t="shared" ca="1" si="36"/>
        <v>4.7449386060046672E-3</v>
      </c>
      <c r="F152">
        <f t="shared" ca="1" si="37"/>
        <v>2.7054307381867093E-2</v>
      </c>
      <c r="G152">
        <f t="shared" ca="1" si="37"/>
        <v>0.90679555125249944</v>
      </c>
      <c r="H152">
        <f t="shared" ca="1" si="37"/>
        <v>0.65142862451424377</v>
      </c>
      <c r="J152" t="b">
        <f t="shared" ca="1" si="38"/>
        <v>0</v>
      </c>
      <c r="K152" t="b">
        <f t="shared" ca="1" si="39"/>
        <v>0</v>
      </c>
      <c r="L152" t="b">
        <f t="shared" ca="1" si="40"/>
        <v>0</v>
      </c>
      <c r="M152" t="b">
        <f t="shared" ca="1" si="41"/>
        <v>1</v>
      </c>
      <c r="N152" t="b">
        <f t="shared" ca="1" si="42"/>
        <v>1</v>
      </c>
      <c r="O152" t="b">
        <f t="shared" ca="1" si="43"/>
        <v>0</v>
      </c>
      <c r="P152" t="b">
        <f t="shared" ca="1" si="44"/>
        <v>0</v>
      </c>
      <c r="Q152">
        <f t="shared" ca="1" si="45"/>
        <v>3</v>
      </c>
    </row>
    <row r="153" spans="2:17" x14ac:dyDescent="0.25">
      <c r="B153">
        <f t="shared" ca="1" si="36"/>
        <v>0.56314247378766591</v>
      </c>
      <c r="C153">
        <f t="shared" ca="1" si="36"/>
        <v>0.31155972974434254</v>
      </c>
      <c r="D153">
        <f t="shared" ca="1" si="36"/>
        <v>0.9405816077592245</v>
      </c>
      <c r="E153">
        <f t="shared" ca="1" si="36"/>
        <v>0.85754835880178881</v>
      </c>
      <c r="F153">
        <f t="shared" ca="1" si="37"/>
        <v>0.30695947054742501</v>
      </c>
      <c r="G153">
        <f t="shared" ca="1" si="37"/>
        <v>0.65684500059503526</v>
      </c>
      <c r="H153">
        <f t="shared" ca="1" si="37"/>
        <v>0.26204631698058822</v>
      </c>
      <c r="J153" t="b">
        <f t="shared" ca="1" si="38"/>
        <v>0</v>
      </c>
      <c r="K153" t="b">
        <f t="shared" ca="1" si="39"/>
        <v>0</v>
      </c>
      <c r="L153" t="b">
        <f t="shared" ca="1" si="40"/>
        <v>0</v>
      </c>
      <c r="M153" t="b">
        <f t="shared" ca="1" si="41"/>
        <v>0</v>
      </c>
      <c r="N153" t="b">
        <f t="shared" ca="1" si="42"/>
        <v>0</v>
      </c>
      <c r="O153" t="b">
        <f t="shared" ca="1" si="43"/>
        <v>0</v>
      </c>
      <c r="P153" t="b">
        <f t="shared" ca="1" si="44"/>
        <v>0</v>
      </c>
      <c r="Q153">
        <f t="shared" ca="1" si="45"/>
        <v>1</v>
      </c>
    </row>
    <row r="154" spans="2:17" x14ac:dyDescent="0.25">
      <c r="B154">
        <f t="shared" ca="1" si="36"/>
        <v>0.31769849602091971</v>
      </c>
      <c r="C154">
        <f t="shared" ca="1" si="36"/>
        <v>0.7399591089861145</v>
      </c>
      <c r="D154">
        <f t="shared" ca="1" si="36"/>
        <v>0.61975165578904845</v>
      </c>
      <c r="E154">
        <f t="shared" ca="1" si="36"/>
        <v>0.4263848743981804</v>
      </c>
      <c r="F154">
        <f t="shared" ca="1" si="37"/>
        <v>0.73472923796289069</v>
      </c>
      <c r="G154">
        <f t="shared" ca="1" si="37"/>
        <v>0.3753268137249044</v>
      </c>
      <c r="H154">
        <f t="shared" ca="1" si="37"/>
        <v>0.72028851336998068</v>
      </c>
      <c r="J154" t="b">
        <f t="shared" ca="1" si="38"/>
        <v>0</v>
      </c>
      <c r="K154" t="b">
        <f t="shared" ca="1" si="39"/>
        <v>0</v>
      </c>
      <c r="L154" t="b">
        <f t="shared" ca="1" si="40"/>
        <v>0</v>
      </c>
      <c r="M154" t="b">
        <f t="shared" ca="1" si="41"/>
        <v>0</v>
      </c>
      <c r="N154" t="b">
        <f t="shared" ca="1" si="42"/>
        <v>0</v>
      </c>
      <c r="O154" t="b">
        <f t="shared" ca="1" si="43"/>
        <v>0</v>
      </c>
      <c r="P154" t="b">
        <f t="shared" ca="1" si="44"/>
        <v>0</v>
      </c>
      <c r="Q154">
        <f t="shared" ca="1" si="45"/>
        <v>1</v>
      </c>
    </row>
    <row r="155" spans="2:17" x14ac:dyDescent="0.25">
      <c r="B155">
        <f t="shared" ca="1" si="36"/>
        <v>0.27987581370629055</v>
      </c>
      <c r="C155">
        <f t="shared" ca="1" si="36"/>
        <v>0.99346085605505607</v>
      </c>
      <c r="D155">
        <f t="shared" ca="1" si="36"/>
        <v>0.83426334796538448</v>
      </c>
      <c r="E155">
        <f t="shared" ca="1" si="36"/>
        <v>0.62034099872898296</v>
      </c>
      <c r="F155">
        <f t="shared" ca="1" si="37"/>
        <v>0.57340076012791874</v>
      </c>
      <c r="G155">
        <f t="shared" ca="1" si="37"/>
        <v>0.30018105209162205</v>
      </c>
      <c r="H155">
        <f t="shared" ca="1" si="37"/>
        <v>0.53433929066536245</v>
      </c>
      <c r="J155" t="b">
        <f t="shared" ca="1" si="38"/>
        <v>0</v>
      </c>
      <c r="K155" t="b">
        <f t="shared" ca="1" si="39"/>
        <v>0</v>
      </c>
      <c r="L155" t="b">
        <f t="shared" ca="1" si="40"/>
        <v>0</v>
      </c>
      <c r="M155" t="b">
        <f t="shared" ca="1" si="41"/>
        <v>0</v>
      </c>
      <c r="N155" t="b">
        <f t="shared" ca="1" si="42"/>
        <v>0</v>
      </c>
      <c r="O155" t="b">
        <f t="shared" ca="1" si="43"/>
        <v>0</v>
      </c>
      <c r="P155" t="b">
        <f t="shared" ca="1" si="44"/>
        <v>0</v>
      </c>
      <c r="Q155">
        <f t="shared" ca="1" si="45"/>
        <v>1</v>
      </c>
    </row>
    <row r="156" spans="2:17" x14ac:dyDescent="0.25">
      <c r="B156">
        <f t="shared" ca="1" si="36"/>
        <v>0.43987416193203055</v>
      </c>
      <c r="C156">
        <f t="shared" ca="1" si="36"/>
        <v>0.78469242735074196</v>
      </c>
      <c r="D156">
        <f t="shared" ca="1" si="36"/>
        <v>0.13825753800856744</v>
      </c>
      <c r="E156">
        <f t="shared" ca="1" si="36"/>
        <v>0.62228119494123779</v>
      </c>
      <c r="F156">
        <f t="shared" ca="1" si="37"/>
        <v>0.93002074663011425</v>
      </c>
      <c r="G156">
        <f t="shared" ca="1" si="37"/>
        <v>0.24277484787551562</v>
      </c>
      <c r="H156">
        <f t="shared" ca="1" si="37"/>
        <v>0.82791748684697775</v>
      </c>
      <c r="J156" t="b">
        <f t="shared" ca="1" si="38"/>
        <v>0</v>
      </c>
      <c r="K156" t="b">
        <f t="shared" ca="1" si="39"/>
        <v>0</v>
      </c>
      <c r="L156" t="b">
        <f t="shared" ca="1" si="40"/>
        <v>0</v>
      </c>
      <c r="M156" t="b">
        <f t="shared" ca="1" si="41"/>
        <v>0</v>
      </c>
      <c r="N156" t="b">
        <f t="shared" ca="1" si="42"/>
        <v>0</v>
      </c>
      <c r="O156" t="b">
        <f t="shared" ca="1" si="43"/>
        <v>0</v>
      </c>
      <c r="P156" t="b">
        <f t="shared" ca="1" si="44"/>
        <v>0</v>
      </c>
      <c r="Q156">
        <f t="shared" ca="1" si="45"/>
        <v>1</v>
      </c>
    </row>
    <row r="157" spans="2:17" x14ac:dyDescent="0.25">
      <c r="B157">
        <f t="shared" ca="1" si="36"/>
        <v>0.19843674601813854</v>
      </c>
      <c r="C157">
        <f t="shared" ca="1" si="36"/>
        <v>0.86434935573311289</v>
      </c>
      <c r="D157">
        <f t="shared" ca="1" si="36"/>
        <v>0.80999578512937864</v>
      </c>
      <c r="E157">
        <f t="shared" ca="1" si="36"/>
        <v>0.91528622657388192</v>
      </c>
      <c r="F157">
        <f t="shared" ca="1" si="37"/>
        <v>0.47012102505571129</v>
      </c>
      <c r="G157">
        <f t="shared" ca="1" si="37"/>
        <v>0.13507485985110401</v>
      </c>
      <c r="H157">
        <f t="shared" ca="1" si="37"/>
        <v>1.8063835316384669E-2</v>
      </c>
      <c r="J157" t="b">
        <f t="shared" ca="1" si="38"/>
        <v>0</v>
      </c>
      <c r="K157" t="b">
        <f t="shared" ca="1" si="39"/>
        <v>0</v>
      </c>
      <c r="L157" t="b">
        <f t="shared" ca="1" si="40"/>
        <v>0</v>
      </c>
      <c r="M157" t="b">
        <f t="shared" ca="1" si="41"/>
        <v>0</v>
      </c>
      <c r="N157" t="b">
        <f t="shared" ca="1" si="42"/>
        <v>0</v>
      </c>
      <c r="O157" t="b">
        <f t="shared" ca="1" si="43"/>
        <v>0</v>
      </c>
      <c r="P157" t="b">
        <f t="shared" ca="1" si="44"/>
        <v>1</v>
      </c>
      <c r="Q157">
        <f t="shared" ca="1" si="45"/>
        <v>2</v>
      </c>
    </row>
    <row r="158" spans="2:17" x14ac:dyDescent="0.25">
      <c r="B158">
        <f t="shared" ca="1" si="36"/>
        <v>0.53433856734970542</v>
      </c>
      <c r="C158">
        <f t="shared" ca="1" si="36"/>
        <v>0.9836915844776567</v>
      </c>
      <c r="D158">
        <f t="shared" ca="1" si="36"/>
        <v>0.28262150630498473</v>
      </c>
      <c r="E158">
        <f t="shared" ca="1" si="36"/>
        <v>6.1662200059971917E-2</v>
      </c>
      <c r="F158">
        <f t="shared" ca="1" si="37"/>
        <v>0.15392638508613365</v>
      </c>
      <c r="G158">
        <f t="shared" ca="1" si="37"/>
        <v>0.91124173382129059</v>
      </c>
      <c r="H158">
        <f t="shared" ca="1" si="37"/>
        <v>0.98001692571512644</v>
      </c>
      <c r="J158" t="b">
        <f t="shared" ca="1" si="38"/>
        <v>0</v>
      </c>
      <c r="K158" t="b">
        <f t="shared" ca="1" si="39"/>
        <v>0</v>
      </c>
      <c r="L158" t="b">
        <f t="shared" ca="1" si="40"/>
        <v>0</v>
      </c>
      <c r="M158" t="b">
        <f t="shared" ca="1" si="41"/>
        <v>1</v>
      </c>
      <c r="N158" t="b">
        <f t="shared" ca="1" si="42"/>
        <v>0</v>
      </c>
      <c r="O158" t="b">
        <f t="shared" ca="1" si="43"/>
        <v>0</v>
      </c>
      <c r="P158" t="b">
        <f t="shared" ca="1" si="44"/>
        <v>0</v>
      </c>
      <c r="Q158">
        <f t="shared" ca="1" si="45"/>
        <v>2</v>
      </c>
    </row>
    <row r="159" spans="2:17" x14ac:dyDescent="0.25">
      <c r="B159">
        <f t="shared" ca="1" si="36"/>
        <v>0.32332417103039734</v>
      </c>
      <c r="C159">
        <f t="shared" ca="1" si="36"/>
        <v>0.90160379385216027</v>
      </c>
      <c r="D159">
        <f t="shared" ca="1" si="36"/>
        <v>0.47265204829744856</v>
      </c>
      <c r="E159">
        <f t="shared" ca="1" si="36"/>
        <v>0.22303655057307714</v>
      </c>
      <c r="F159">
        <f t="shared" ca="1" si="37"/>
        <v>0.42302243717167964</v>
      </c>
      <c r="G159">
        <f t="shared" ca="1" si="37"/>
        <v>6.5806835644261263E-2</v>
      </c>
      <c r="H159">
        <f t="shared" ca="1" si="37"/>
        <v>0.84862207894065922</v>
      </c>
      <c r="J159" t="b">
        <f t="shared" ca="1" si="38"/>
        <v>0</v>
      </c>
      <c r="K159" t="b">
        <f t="shared" ca="1" si="39"/>
        <v>0</v>
      </c>
      <c r="L159" t="b">
        <f t="shared" ca="1" si="40"/>
        <v>0</v>
      </c>
      <c r="M159" t="b">
        <f t="shared" ca="1" si="41"/>
        <v>0</v>
      </c>
      <c r="N159" t="b">
        <f t="shared" ca="1" si="42"/>
        <v>0</v>
      </c>
      <c r="O159" t="b">
        <f t="shared" ca="1" si="43"/>
        <v>1</v>
      </c>
      <c r="P159" t="b">
        <f t="shared" ca="1" si="44"/>
        <v>0</v>
      </c>
      <c r="Q159">
        <f t="shared" ca="1" si="45"/>
        <v>2</v>
      </c>
    </row>
    <row r="160" spans="2:17" x14ac:dyDescent="0.25">
      <c r="B160">
        <f t="shared" ca="1" si="36"/>
        <v>0.73155262485593064</v>
      </c>
      <c r="C160">
        <f t="shared" ca="1" si="36"/>
        <v>0.54655268118453315</v>
      </c>
      <c r="D160">
        <f t="shared" ca="1" si="36"/>
        <v>0.69621927509195491</v>
      </c>
      <c r="E160">
        <f t="shared" ca="1" si="36"/>
        <v>0.1979459833211179</v>
      </c>
      <c r="F160">
        <f t="shared" ca="1" si="37"/>
        <v>0.15312474606743065</v>
      </c>
      <c r="G160">
        <f t="shared" ca="1" si="37"/>
        <v>0.44878443722141048</v>
      </c>
      <c r="H160">
        <f t="shared" ca="1" si="37"/>
        <v>0.15418455610985959</v>
      </c>
      <c r="J160" t="b">
        <f t="shared" ca="1" si="38"/>
        <v>0</v>
      </c>
      <c r="K160" t="b">
        <f t="shared" ca="1" si="39"/>
        <v>0</v>
      </c>
      <c r="L160" t="b">
        <f t="shared" ca="1" si="40"/>
        <v>0</v>
      </c>
      <c r="M160" t="b">
        <f t="shared" ca="1" si="41"/>
        <v>0</v>
      </c>
      <c r="N160" t="b">
        <f t="shared" ca="1" si="42"/>
        <v>0</v>
      </c>
      <c r="O160" t="b">
        <f t="shared" ca="1" si="43"/>
        <v>0</v>
      </c>
      <c r="P160" t="b">
        <f t="shared" ca="1" si="44"/>
        <v>0</v>
      </c>
      <c r="Q160">
        <f t="shared" ca="1" si="45"/>
        <v>1</v>
      </c>
    </row>
    <row r="161" spans="2:17" x14ac:dyDescent="0.25">
      <c r="B161">
        <f t="shared" ca="1" si="36"/>
        <v>0.16982223316313561</v>
      </c>
      <c r="C161">
        <f t="shared" ca="1" si="36"/>
        <v>0.44867990444904449</v>
      </c>
      <c r="D161">
        <f t="shared" ca="1" si="36"/>
        <v>0.95126109724077568</v>
      </c>
      <c r="E161">
        <f t="shared" ca="1" si="36"/>
        <v>0.80755405085935561</v>
      </c>
      <c r="F161">
        <f t="shared" ca="1" si="37"/>
        <v>0.43238791143403621</v>
      </c>
      <c r="G161">
        <f t="shared" ca="1" si="37"/>
        <v>0.42450343275503954</v>
      </c>
      <c r="H161">
        <f t="shared" ca="1" si="37"/>
        <v>0.13397602848992196</v>
      </c>
      <c r="J161" t="b">
        <f t="shared" ca="1" si="38"/>
        <v>0</v>
      </c>
      <c r="K161" t="b">
        <f t="shared" ca="1" si="39"/>
        <v>0</v>
      </c>
      <c r="L161" t="b">
        <f t="shared" ca="1" si="40"/>
        <v>0</v>
      </c>
      <c r="M161" t="b">
        <f t="shared" ca="1" si="41"/>
        <v>0</v>
      </c>
      <c r="N161" t="b">
        <f t="shared" ca="1" si="42"/>
        <v>0</v>
      </c>
      <c r="O161" t="b">
        <f t="shared" ca="1" si="43"/>
        <v>0</v>
      </c>
      <c r="P161" t="b">
        <f t="shared" ca="1" si="44"/>
        <v>0</v>
      </c>
      <c r="Q161">
        <f t="shared" ca="1" si="45"/>
        <v>1</v>
      </c>
    </row>
    <row r="162" spans="2:17" x14ac:dyDescent="0.25">
      <c r="B162">
        <f t="shared" ca="1" si="36"/>
        <v>0.78515615288764162</v>
      </c>
      <c r="C162">
        <f t="shared" ca="1" si="36"/>
        <v>0.15537478634633739</v>
      </c>
      <c r="D162">
        <f t="shared" ca="1" si="36"/>
        <v>0.357850508603068</v>
      </c>
      <c r="E162">
        <f t="shared" ca="1" si="36"/>
        <v>0.25897765444377951</v>
      </c>
      <c r="F162">
        <f t="shared" ca="1" si="37"/>
        <v>0.75787176149056168</v>
      </c>
      <c r="G162">
        <f t="shared" ca="1" si="37"/>
        <v>0.21668050687135454</v>
      </c>
      <c r="H162">
        <f t="shared" ca="1" si="37"/>
        <v>0.91759837212643569</v>
      </c>
      <c r="J162" t="b">
        <f t="shared" ca="1" si="38"/>
        <v>0</v>
      </c>
      <c r="K162" t="b">
        <f t="shared" ca="1" si="39"/>
        <v>0</v>
      </c>
      <c r="L162" t="b">
        <f t="shared" ca="1" si="40"/>
        <v>0</v>
      </c>
      <c r="M162" t="b">
        <f t="shared" ca="1" si="41"/>
        <v>0</v>
      </c>
      <c r="N162" t="b">
        <f t="shared" ca="1" si="42"/>
        <v>0</v>
      </c>
      <c r="O162" t="b">
        <f t="shared" ca="1" si="43"/>
        <v>0</v>
      </c>
      <c r="P162" t="b">
        <f t="shared" ca="1" si="44"/>
        <v>0</v>
      </c>
      <c r="Q162">
        <f t="shared" ca="1" si="45"/>
        <v>1</v>
      </c>
    </row>
    <row r="163" spans="2:17" x14ac:dyDescent="0.25">
      <c r="B163">
        <f t="shared" ca="1" si="36"/>
        <v>0.15213793826352762</v>
      </c>
      <c r="C163">
        <f t="shared" ca="1" si="36"/>
        <v>0.47736026645014729</v>
      </c>
      <c r="D163">
        <f t="shared" ca="1" si="36"/>
        <v>0.49486602702559201</v>
      </c>
      <c r="E163">
        <f t="shared" ca="1" si="36"/>
        <v>0.40353939262437644</v>
      </c>
      <c r="F163">
        <f t="shared" ca="1" si="37"/>
        <v>0.64645235843072146</v>
      </c>
      <c r="G163">
        <f t="shared" ca="1" si="37"/>
        <v>0.7085811771736038</v>
      </c>
      <c r="H163">
        <f t="shared" ca="1" si="37"/>
        <v>4.7257099246348688E-2</v>
      </c>
      <c r="J163" t="b">
        <f t="shared" ca="1" si="38"/>
        <v>0</v>
      </c>
      <c r="K163" t="b">
        <f t="shared" ca="1" si="39"/>
        <v>0</v>
      </c>
      <c r="L163" t="b">
        <f t="shared" ca="1" si="40"/>
        <v>0</v>
      </c>
      <c r="M163" t="b">
        <f t="shared" ca="1" si="41"/>
        <v>0</v>
      </c>
      <c r="N163" t="b">
        <f t="shared" ca="1" si="42"/>
        <v>0</v>
      </c>
      <c r="O163" t="b">
        <f t="shared" ca="1" si="43"/>
        <v>0</v>
      </c>
      <c r="P163" t="b">
        <f t="shared" ca="1" si="44"/>
        <v>1</v>
      </c>
      <c r="Q163">
        <f t="shared" ca="1" si="45"/>
        <v>2</v>
      </c>
    </row>
    <row r="164" spans="2:17" x14ac:dyDescent="0.25">
      <c r="B164">
        <f t="shared" ca="1" si="36"/>
        <v>7.9729763061763492E-2</v>
      </c>
      <c r="C164">
        <f t="shared" ca="1" si="36"/>
        <v>0.31946372729061034</v>
      </c>
      <c r="D164">
        <f t="shared" ca="1" si="36"/>
        <v>0.65218180542655302</v>
      </c>
      <c r="E164">
        <f t="shared" ca="1" si="36"/>
        <v>0.32056808167760487</v>
      </c>
      <c r="F164">
        <f t="shared" ca="1" si="37"/>
        <v>0.64703275727376175</v>
      </c>
      <c r="G164">
        <f t="shared" ca="1" si="37"/>
        <v>4.8747386701270101E-2</v>
      </c>
      <c r="H164">
        <f t="shared" ca="1" si="37"/>
        <v>0.23272444000142012</v>
      </c>
      <c r="J164" t="b">
        <f t="shared" ca="1" si="38"/>
        <v>1</v>
      </c>
      <c r="K164" t="b">
        <f t="shared" ca="1" si="39"/>
        <v>0</v>
      </c>
      <c r="L164" t="b">
        <f t="shared" ca="1" si="40"/>
        <v>0</v>
      </c>
      <c r="M164" t="b">
        <f t="shared" ca="1" si="41"/>
        <v>0</v>
      </c>
      <c r="N164" t="b">
        <f t="shared" ca="1" si="42"/>
        <v>0</v>
      </c>
      <c r="O164" t="b">
        <f t="shared" ca="1" si="43"/>
        <v>1</v>
      </c>
      <c r="P164" t="b">
        <f t="shared" ca="1" si="44"/>
        <v>0</v>
      </c>
      <c r="Q164">
        <f t="shared" ca="1" si="45"/>
        <v>3</v>
      </c>
    </row>
    <row r="165" spans="2:17" x14ac:dyDescent="0.25">
      <c r="B165">
        <f t="shared" ca="1" si="36"/>
        <v>0.56920998296563718</v>
      </c>
      <c r="C165">
        <f t="shared" ca="1" si="36"/>
        <v>0.80015097444811256</v>
      </c>
      <c r="D165">
        <f t="shared" ca="1" si="36"/>
        <v>0.20041997016479751</v>
      </c>
      <c r="E165">
        <f t="shared" ca="1" si="36"/>
        <v>0.49305555937853363</v>
      </c>
      <c r="F165">
        <f t="shared" ca="1" si="37"/>
        <v>0.7301689168536839</v>
      </c>
      <c r="G165">
        <f t="shared" ca="1" si="37"/>
        <v>0.32597392317107432</v>
      </c>
      <c r="H165">
        <f t="shared" ca="1" si="37"/>
        <v>0.30530690092028612</v>
      </c>
      <c r="J165" t="b">
        <f t="shared" ca="1" si="38"/>
        <v>0</v>
      </c>
      <c r="K165" t="b">
        <f t="shared" ca="1" si="39"/>
        <v>0</v>
      </c>
      <c r="L165" t="b">
        <f t="shared" ca="1" si="40"/>
        <v>0</v>
      </c>
      <c r="M165" t="b">
        <f t="shared" ca="1" si="41"/>
        <v>0</v>
      </c>
      <c r="N165" t="b">
        <f t="shared" ca="1" si="42"/>
        <v>0</v>
      </c>
      <c r="O165" t="b">
        <f t="shared" ca="1" si="43"/>
        <v>0</v>
      </c>
      <c r="P165" t="b">
        <f t="shared" ca="1" si="44"/>
        <v>0</v>
      </c>
      <c r="Q165">
        <f t="shared" ca="1" si="45"/>
        <v>1</v>
      </c>
    </row>
    <row r="166" spans="2:17" x14ac:dyDescent="0.25">
      <c r="B166">
        <f t="shared" ca="1" si="36"/>
        <v>0.43074852674383457</v>
      </c>
      <c r="C166">
        <f t="shared" ca="1" si="36"/>
        <v>0.35699478520567596</v>
      </c>
      <c r="D166">
        <f t="shared" ca="1" si="36"/>
        <v>0.83363003489954934</v>
      </c>
      <c r="E166">
        <f t="shared" ca="1" si="36"/>
        <v>0.38184441578364448</v>
      </c>
      <c r="F166">
        <f t="shared" ca="1" si="37"/>
        <v>2.809360904958258E-2</v>
      </c>
      <c r="G166">
        <f t="shared" ca="1" si="37"/>
        <v>7.8705068942647061E-2</v>
      </c>
      <c r="H166">
        <f t="shared" ca="1" si="37"/>
        <v>0.62176466044605039</v>
      </c>
      <c r="J166" t="b">
        <f t="shared" ca="1" si="38"/>
        <v>0</v>
      </c>
      <c r="K166" t="b">
        <f t="shared" ca="1" si="39"/>
        <v>0</v>
      </c>
      <c r="L166" t="b">
        <f t="shared" ca="1" si="40"/>
        <v>0</v>
      </c>
      <c r="M166" t="b">
        <f t="shared" ca="1" si="41"/>
        <v>0</v>
      </c>
      <c r="N166" t="b">
        <f t="shared" ca="1" si="42"/>
        <v>1</v>
      </c>
      <c r="O166" t="b">
        <f t="shared" ca="1" si="43"/>
        <v>1</v>
      </c>
      <c r="P166" t="b">
        <f t="shared" ca="1" si="44"/>
        <v>0</v>
      </c>
      <c r="Q166">
        <f t="shared" ca="1" si="45"/>
        <v>3</v>
      </c>
    </row>
    <row r="167" spans="2:17" x14ac:dyDescent="0.25">
      <c r="B167">
        <f t="shared" ca="1" si="36"/>
        <v>0.83664807022752341</v>
      </c>
      <c r="C167">
        <f t="shared" ca="1" si="36"/>
        <v>0.65688296225745313</v>
      </c>
      <c r="D167">
        <f t="shared" ca="1" si="36"/>
        <v>0.26137392146500371</v>
      </c>
      <c r="E167">
        <f t="shared" ca="1" si="36"/>
        <v>0.79892363369651365</v>
      </c>
      <c r="F167">
        <f t="shared" ca="1" si="37"/>
        <v>0.50137740138018649</v>
      </c>
      <c r="G167">
        <f t="shared" ca="1" si="37"/>
        <v>0.26572029187376267</v>
      </c>
      <c r="H167">
        <f t="shared" ca="1" si="37"/>
        <v>0.38568231216734106</v>
      </c>
      <c r="J167" t="b">
        <f t="shared" ca="1" si="38"/>
        <v>0</v>
      </c>
      <c r="K167" t="b">
        <f t="shared" ca="1" si="39"/>
        <v>0</v>
      </c>
      <c r="L167" t="b">
        <f t="shared" ca="1" si="40"/>
        <v>0</v>
      </c>
      <c r="M167" t="b">
        <f t="shared" ca="1" si="41"/>
        <v>0</v>
      </c>
      <c r="N167" t="b">
        <f t="shared" ca="1" si="42"/>
        <v>0</v>
      </c>
      <c r="O167" t="b">
        <f t="shared" ca="1" si="43"/>
        <v>0</v>
      </c>
      <c r="P167" t="b">
        <f t="shared" ca="1" si="44"/>
        <v>0</v>
      </c>
      <c r="Q167">
        <f t="shared" ca="1" si="45"/>
        <v>1</v>
      </c>
    </row>
    <row r="168" spans="2:17" x14ac:dyDescent="0.25">
      <c r="B168">
        <f t="shared" ca="1" si="36"/>
        <v>0.7762889674774871</v>
      </c>
      <c r="C168">
        <f t="shared" ca="1" si="36"/>
        <v>0.29560075155539978</v>
      </c>
      <c r="D168">
        <f t="shared" ca="1" si="36"/>
        <v>0.14537656795676135</v>
      </c>
      <c r="E168">
        <f t="shared" ca="1" si="36"/>
        <v>0.92229136233145315</v>
      </c>
      <c r="F168">
        <f t="shared" ca="1" si="37"/>
        <v>1.7077947098210977E-2</v>
      </c>
      <c r="G168">
        <f t="shared" ca="1" si="37"/>
        <v>0.32919571187652874</v>
      </c>
      <c r="H168">
        <f t="shared" ca="1" si="37"/>
        <v>0.72157519124633962</v>
      </c>
      <c r="J168" t="b">
        <f t="shared" ca="1" si="38"/>
        <v>0</v>
      </c>
      <c r="K168" t="b">
        <f t="shared" ca="1" si="39"/>
        <v>0</v>
      </c>
      <c r="L168" t="b">
        <f t="shared" ca="1" si="40"/>
        <v>0</v>
      </c>
      <c r="M168" t="b">
        <f t="shared" ca="1" si="41"/>
        <v>0</v>
      </c>
      <c r="N168" t="b">
        <f t="shared" ca="1" si="42"/>
        <v>1</v>
      </c>
      <c r="O168" t="b">
        <f t="shared" ca="1" si="43"/>
        <v>0</v>
      </c>
      <c r="P168" t="b">
        <f t="shared" ca="1" si="44"/>
        <v>0</v>
      </c>
      <c r="Q168">
        <f t="shared" ca="1" si="45"/>
        <v>2</v>
      </c>
    </row>
    <row r="169" spans="2:17" x14ac:dyDescent="0.25">
      <c r="B169">
        <f t="shared" ca="1" si="36"/>
        <v>0.16619197138530739</v>
      </c>
      <c r="C169">
        <f t="shared" ca="1" si="36"/>
        <v>0.39681079612353787</v>
      </c>
      <c r="D169">
        <f t="shared" ca="1" si="36"/>
        <v>0.20040013136583923</v>
      </c>
      <c r="E169">
        <f t="shared" ca="1" si="36"/>
        <v>0.56076430203263461</v>
      </c>
      <c r="F169">
        <f t="shared" ca="1" si="37"/>
        <v>0.70976853175181931</v>
      </c>
      <c r="G169">
        <f t="shared" ca="1" si="37"/>
        <v>0.98362765350758063</v>
      </c>
      <c r="H169">
        <f t="shared" ca="1" si="37"/>
        <v>0.2574289160198715</v>
      </c>
      <c r="J169" t="b">
        <f t="shared" ca="1" si="38"/>
        <v>0</v>
      </c>
      <c r="K169" t="b">
        <f t="shared" ca="1" si="39"/>
        <v>0</v>
      </c>
      <c r="L169" t="b">
        <f t="shared" ca="1" si="40"/>
        <v>0</v>
      </c>
      <c r="M169" t="b">
        <f t="shared" ca="1" si="41"/>
        <v>0</v>
      </c>
      <c r="N169" t="b">
        <f t="shared" ca="1" si="42"/>
        <v>0</v>
      </c>
      <c r="O169" t="b">
        <f t="shared" ca="1" si="43"/>
        <v>0</v>
      </c>
      <c r="P169" t="b">
        <f t="shared" ca="1" si="44"/>
        <v>0</v>
      </c>
      <c r="Q169">
        <f t="shared" ca="1" si="45"/>
        <v>1</v>
      </c>
    </row>
    <row r="170" spans="2:17" x14ac:dyDescent="0.25">
      <c r="B170">
        <f t="shared" ca="1" si="36"/>
        <v>0.50621538269470723</v>
      </c>
      <c r="C170">
        <f t="shared" ca="1" si="36"/>
        <v>0.77731927336301154</v>
      </c>
      <c r="D170">
        <f t="shared" ca="1" si="36"/>
        <v>0.21548013610960814</v>
      </c>
      <c r="E170">
        <f t="shared" ca="1" si="36"/>
        <v>2.6364556749086665E-3</v>
      </c>
      <c r="F170">
        <f t="shared" ca="1" si="37"/>
        <v>0.7185943423666068</v>
      </c>
      <c r="G170">
        <f t="shared" ca="1" si="37"/>
        <v>0.63093071734719008</v>
      </c>
      <c r="H170">
        <f t="shared" ca="1" si="37"/>
        <v>0.69459818410760665</v>
      </c>
      <c r="J170" t="b">
        <f t="shared" ca="1" si="38"/>
        <v>0</v>
      </c>
      <c r="K170" t="b">
        <f t="shared" ca="1" si="39"/>
        <v>0</v>
      </c>
      <c r="L170" t="b">
        <f t="shared" ca="1" si="40"/>
        <v>0</v>
      </c>
      <c r="M170" t="b">
        <f t="shared" ca="1" si="41"/>
        <v>1</v>
      </c>
      <c r="N170" t="b">
        <f t="shared" ca="1" si="42"/>
        <v>0</v>
      </c>
      <c r="O170" t="b">
        <f t="shared" ca="1" si="43"/>
        <v>0</v>
      </c>
      <c r="P170" t="b">
        <f t="shared" ca="1" si="44"/>
        <v>0</v>
      </c>
      <c r="Q170">
        <f t="shared" ca="1" si="45"/>
        <v>2</v>
      </c>
    </row>
    <row r="171" spans="2:17" x14ac:dyDescent="0.25">
      <c r="B171">
        <f t="shared" ca="1" si="36"/>
        <v>0.90236087574757773</v>
      </c>
      <c r="C171">
        <f t="shared" ca="1" si="36"/>
        <v>0.56117173983163438</v>
      </c>
      <c r="D171">
        <f t="shared" ca="1" si="36"/>
        <v>0.4981888556920494</v>
      </c>
      <c r="E171">
        <f t="shared" ca="1" si="36"/>
        <v>0.90566350876320112</v>
      </c>
      <c r="F171">
        <f t="shared" ca="1" si="37"/>
        <v>0.84090650754651364</v>
      </c>
      <c r="G171">
        <f t="shared" ca="1" si="37"/>
        <v>0.69017463477593388</v>
      </c>
      <c r="H171">
        <f t="shared" ca="1" si="37"/>
        <v>0.18602663715777579</v>
      </c>
      <c r="J171" t="b">
        <f t="shared" ca="1" si="38"/>
        <v>0</v>
      </c>
      <c r="K171" t="b">
        <f t="shared" ca="1" si="39"/>
        <v>0</v>
      </c>
      <c r="L171" t="b">
        <f t="shared" ca="1" si="40"/>
        <v>0</v>
      </c>
      <c r="M171" t="b">
        <f t="shared" ca="1" si="41"/>
        <v>0</v>
      </c>
      <c r="N171" t="b">
        <f t="shared" ca="1" si="42"/>
        <v>0</v>
      </c>
      <c r="O171" t="b">
        <f t="shared" ca="1" si="43"/>
        <v>0</v>
      </c>
      <c r="P171" t="b">
        <f t="shared" ca="1" si="44"/>
        <v>0</v>
      </c>
      <c r="Q171">
        <f t="shared" ca="1" si="45"/>
        <v>1</v>
      </c>
    </row>
    <row r="172" spans="2:17" x14ac:dyDescent="0.25">
      <c r="B172">
        <f t="shared" ca="1" si="36"/>
        <v>0.4241776828224636</v>
      </c>
      <c r="C172">
        <f t="shared" ca="1" si="36"/>
        <v>0.37476835470331915</v>
      </c>
      <c r="D172">
        <f t="shared" ca="1" si="36"/>
        <v>0.12111450700955051</v>
      </c>
      <c r="E172">
        <f t="shared" ca="1" si="36"/>
        <v>0.30658439479814148</v>
      </c>
      <c r="F172">
        <f t="shared" ca="1" si="37"/>
        <v>0.86099723934958072</v>
      </c>
      <c r="G172">
        <f t="shared" ca="1" si="37"/>
        <v>0.74166583086083615</v>
      </c>
      <c r="H172">
        <f t="shared" ca="1" si="37"/>
        <v>0.90317615673573393</v>
      </c>
      <c r="J172" t="b">
        <f t="shared" ca="1" si="38"/>
        <v>0</v>
      </c>
      <c r="K172" t="b">
        <f t="shared" ca="1" si="39"/>
        <v>0</v>
      </c>
      <c r="L172" t="b">
        <f t="shared" ca="1" si="40"/>
        <v>1</v>
      </c>
      <c r="M172" t="b">
        <f t="shared" ca="1" si="41"/>
        <v>0</v>
      </c>
      <c r="N172" t="b">
        <f t="shared" ca="1" si="42"/>
        <v>0</v>
      </c>
      <c r="O172" t="b">
        <f t="shared" ca="1" si="43"/>
        <v>0</v>
      </c>
      <c r="P172" t="b">
        <f t="shared" ca="1" si="44"/>
        <v>0</v>
      </c>
      <c r="Q172">
        <f t="shared" ca="1" si="45"/>
        <v>2</v>
      </c>
    </row>
    <row r="173" spans="2:17" x14ac:dyDescent="0.25">
      <c r="B173">
        <f t="shared" ca="1" si="36"/>
        <v>0.38550535554436793</v>
      </c>
      <c r="C173">
        <f t="shared" ca="1" si="36"/>
        <v>0.95364325031169006</v>
      </c>
      <c r="D173">
        <f t="shared" ca="1" si="36"/>
        <v>0.54774273100270399</v>
      </c>
      <c r="E173">
        <f t="shared" ca="1" si="36"/>
        <v>0.85174600885616247</v>
      </c>
      <c r="F173">
        <f t="shared" ca="1" si="37"/>
        <v>0.36978704385467021</v>
      </c>
      <c r="G173">
        <f t="shared" ca="1" si="37"/>
        <v>0.49682730025574606</v>
      </c>
      <c r="H173">
        <f t="shared" ca="1" si="37"/>
        <v>0.28222127973482158</v>
      </c>
      <c r="J173" t="b">
        <f t="shared" ca="1" si="38"/>
        <v>0</v>
      </c>
      <c r="K173" t="b">
        <f t="shared" ca="1" si="39"/>
        <v>0</v>
      </c>
      <c r="L173" t="b">
        <f t="shared" ca="1" si="40"/>
        <v>0</v>
      </c>
      <c r="M173" t="b">
        <f t="shared" ca="1" si="41"/>
        <v>0</v>
      </c>
      <c r="N173" t="b">
        <f t="shared" ca="1" si="42"/>
        <v>0</v>
      </c>
      <c r="O173" t="b">
        <f t="shared" ca="1" si="43"/>
        <v>0</v>
      </c>
      <c r="P173" t="b">
        <f t="shared" ca="1" si="44"/>
        <v>0</v>
      </c>
      <c r="Q173">
        <f t="shared" ca="1" si="45"/>
        <v>1</v>
      </c>
    </row>
    <row r="174" spans="2:17" x14ac:dyDescent="0.25">
      <c r="B174">
        <f t="shared" ca="1" si="36"/>
        <v>0.88475710501924831</v>
      </c>
      <c r="C174">
        <f t="shared" ca="1" si="36"/>
        <v>0.16432823445972433</v>
      </c>
      <c r="D174">
        <f t="shared" ca="1" si="36"/>
        <v>0.76572433696907982</v>
      </c>
      <c r="E174">
        <f t="shared" ca="1" si="36"/>
        <v>0.6839003950893856</v>
      </c>
      <c r="F174">
        <f t="shared" ca="1" si="37"/>
        <v>0.83660850622146443</v>
      </c>
      <c r="G174">
        <f t="shared" ca="1" si="37"/>
        <v>0.53515679190412924</v>
      </c>
      <c r="H174">
        <f t="shared" ca="1" si="37"/>
        <v>0.58120588911315674</v>
      </c>
      <c r="J174" t="b">
        <f t="shared" ca="1" si="38"/>
        <v>0</v>
      </c>
      <c r="K174" t="b">
        <f t="shared" ca="1" si="39"/>
        <v>0</v>
      </c>
      <c r="L174" t="b">
        <f t="shared" ca="1" si="40"/>
        <v>0</v>
      </c>
      <c r="M174" t="b">
        <f t="shared" ca="1" si="41"/>
        <v>0</v>
      </c>
      <c r="N174" t="b">
        <f t="shared" ca="1" si="42"/>
        <v>0</v>
      </c>
      <c r="O174" t="b">
        <f t="shared" ca="1" si="43"/>
        <v>0</v>
      </c>
      <c r="P174" t="b">
        <f t="shared" ca="1" si="44"/>
        <v>0</v>
      </c>
      <c r="Q174">
        <f t="shared" ca="1" si="45"/>
        <v>1</v>
      </c>
    </row>
    <row r="175" spans="2:17" x14ac:dyDescent="0.25">
      <c r="B175">
        <f t="shared" ca="1" si="36"/>
        <v>0.2109691204900872</v>
      </c>
      <c r="C175">
        <f t="shared" ca="1" si="36"/>
        <v>0.3306231965914187</v>
      </c>
      <c r="D175">
        <f t="shared" ca="1" si="36"/>
        <v>0.76731598717625404</v>
      </c>
      <c r="E175">
        <f t="shared" ca="1" si="36"/>
        <v>0.60332528391297435</v>
      </c>
      <c r="F175">
        <f t="shared" ca="1" si="37"/>
        <v>0.85705900366466736</v>
      </c>
      <c r="G175">
        <f t="shared" ca="1" si="37"/>
        <v>0.88254063063026422</v>
      </c>
      <c r="H175">
        <f t="shared" ca="1" si="37"/>
        <v>0.88796300752163004</v>
      </c>
      <c r="J175" t="b">
        <f t="shared" ca="1" si="38"/>
        <v>0</v>
      </c>
      <c r="K175" t="b">
        <f t="shared" ca="1" si="39"/>
        <v>0</v>
      </c>
      <c r="L175" t="b">
        <f t="shared" ca="1" si="40"/>
        <v>0</v>
      </c>
      <c r="M175" t="b">
        <f t="shared" ca="1" si="41"/>
        <v>0</v>
      </c>
      <c r="N175" t="b">
        <f t="shared" ca="1" si="42"/>
        <v>0</v>
      </c>
      <c r="O175" t="b">
        <f t="shared" ca="1" si="43"/>
        <v>0</v>
      </c>
      <c r="P175" t="b">
        <f t="shared" ca="1" si="44"/>
        <v>0</v>
      </c>
      <c r="Q175">
        <f t="shared" ca="1" si="45"/>
        <v>1</v>
      </c>
    </row>
    <row r="176" spans="2:17" x14ac:dyDescent="0.25">
      <c r="B176">
        <f t="shared" ca="1" si="36"/>
        <v>0.29658171880334983</v>
      </c>
      <c r="C176">
        <f t="shared" ca="1" si="36"/>
        <v>7.5781704604660716E-2</v>
      </c>
      <c r="D176">
        <f t="shared" ca="1" si="36"/>
        <v>0.19404973288045613</v>
      </c>
      <c r="E176">
        <f t="shared" ca="1" si="36"/>
        <v>0.31988433965592322</v>
      </c>
      <c r="F176">
        <f t="shared" ca="1" si="37"/>
        <v>0.38338852108610988</v>
      </c>
      <c r="G176">
        <f t="shared" ca="1" si="37"/>
        <v>0.78275207977712769</v>
      </c>
      <c r="H176">
        <f t="shared" ca="1" si="37"/>
        <v>9.6467292251324332E-2</v>
      </c>
      <c r="J176" t="b">
        <f t="shared" ca="1" si="38"/>
        <v>0</v>
      </c>
      <c r="K176" t="b">
        <f t="shared" ca="1" si="39"/>
        <v>1</v>
      </c>
      <c r="L176" t="b">
        <f t="shared" ca="1" si="40"/>
        <v>0</v>
      </c>
      <c r="M176" t="b">
        <f t="shared" ca="1" si="41"/>
        <v>0</v>
      </c>
      <c r="N176" t="b">
        <f t="shared" ca="1" si="42"/>
        <v>0</v>
      </c>
      <c r="O176" t="b">
        <f t="shared" ca="1" si="43"/>
        <v>0</v>
      </c>
      <c r="P176" t="b">
        <f t="shared" ca="1" si="44"/>
        <v>1</v>
      </c>
      <c r="Q176">
        <f t="shared" ca="1" si="45"/>
        <v>3</v>
      </c>
    </row>
    <row r="177" spans="2:17" x14ac:dyDescent="0.25">
      <c r="B177">
        <f t="shared" ca="1" si="36"/>
        <v>0.98077007406601024</v>
      </c>
      <c r="C177">
        <f t="shared" ca="1" si="36"/>
        <v>0.9538297912230288</v>
      </c>
      <c r="D177">
        <f t="shared" ca="1" si="36"/>
        <v>0.93598379567699674</v>
      </c>
      <c r="E177">
        <f t="shared" ca="1" si="36"/>
        <v>0.52680790021822921</v>
      </c>
      <c r="F177">
        <f t="shared" ca="1" si="37"/>
        <v>0.55975790400452108</v>
      </c>
      <c r="G177">
        <f t="shared" ca="1" si="37"/>
        <v>6.070908934990582E-2</v>
      </c>
      <c r="H177">
        <f t="shared" ca="1" si="37"/>
        <v>0.44795523503067014</v>
      </c>
      <c r="J177" t="b">
        <f t="shared" ca="1" si="38"/>
        <v>0</v>
      </c>
      <c r="K177" t="b">
        <f t="shared" ca="1" si="39"/>
        <v>0</v>
      </c>
      <c r="L177" t="b">
        <f t="shared" ca="1" si="40"/>
        <v>0</v>
      </c>
      <c r="M177" t="b">
        <f t="shared" ca="1" si="41"/>
        <v>0</v>
      </c>
      <c r="N177" t="b">
        <f t="shared" ca="1" si="42"/>
        <v>0</v>
      </c>
      <c r="O177" t="b">
        <f t="shared" ca="1" si="43"/>
        <v>1</v>
      </c>
      <c r="P177" t="b">
        <f t="shared" ca="1" si="44"/>
        <v>0</v>
      </c>
      <c r="Q177">
        <f t="shared" ca="1" si="45"/>
        <v>2</v>
      </c>
    </row>
    <row r="178" spans="2:17" x14ac:dyDescent="0.25">
      <c r="B178">
        <f t="shared" ca="1" si="36"/>
        <v>0.37758657562638021</v>
      </c>
      <c r="C178">
        <f t="shared" ca="1" si="36"/>
        <v>0.83520574865449049</v>
      </c>
      <c r="D178">
        <f t="shared" ca="1" si="36"/>
        <v>0.51888200794730144</v>
      </c>
      <c r="E178">
        <f t="shared" ca="1" si="36"/>
        <v>0.86082009121775083</v>
      </c>
      <c r="F178">
        <f t="shared" ca="1" si="37"/>
        <v>0.73243598974845647</v>
      </c>
      <c r="G178">
        <f t="shared" ca="1" si="37"/>
        <v>0.84517409757727313</v>
      </c>
      <c r="H178">
        <f t="shared" ca="1" si="37"/>
        <v>0.99061918715523234</v>
      </c>
      <c r="J178" t="b">
        <f t="shared" ca="1" si="38"/>
        <v>0</v>
      </c>
      <c r="K178" t="b">
        <f t="shared" ca="1" si="39"/>
        <v>0</v>
      </c>
      <c r="L178" t="b">
        <f t="shared" ca="1" si="40"/>
        <v>0</v>
      </c>
      <c r="M178" t="b">
        <f t="shared" ca="1" si="41"/>
        <v>0</v>
      </c>
      <c r="N178" t="b">
        <f t="shared" ca="1" si="42"/>
        <v>0</v>
      </c>
      <c r="O178" t="b">
        <f t="shared" ca="1" si="43"/>
        <v>0</v>
      </c>
      <c r="P178" t="b">
        <f t="shared" ca="1" si="44"/>
        <v>0</v>
      </c>
      <c r="Q178">
        <f t="shared" ca="1" si="45"/>
        <v>1</v>
      </c>
    </row>
    <row r="179" spans="2:17" x14ac:dyDescent="0.25">
      <c r="B179">
        <f t="shared" ca="1" si="36"/>
        <v>0.16873691847234584</v>
      </c>
      <c r="C179">
        <f t="shared" ca="1" si="36"/>
        <v>0.52094069637654328</v>
      </c>
      <c r="D179">
        <f t="shared" ca="1" si="36"/>
        <v>0.71179299649202565</v>
      </c>
      <c r="E179">
        <f t="shared" ca="1" si="36"/>
        <v>0.79452844625954178</v>
      </c>
      <c r="F179">
        <f t="shared" ca="1" si="37"/>
        <v>0.55938104179679848</v>
      </c>
      <c r="G179">
        <f t="shared" ca="1" si="37"/>
        <v>0.90984304814931571</v>
      </c>
      <c r="H179">
        <f t="shared" ca="1" si="37"/>
        <v>0.51520636996282265</v>
      </c>
      <c r="J179" t="b">
        <f t="shared" ca="1" si="38"/>
        <v>0</v>
      </c>
      <c r="K179" t="b">
        <f t="shared" ca="1" si="39"/>
        <v>0</v>
      </c>
      <c r="L179" t="b">
        <f t="shared" ca="1" si="40"/>
        <v>0</v>
      </c>
      <c r="M179" t="b">
        <f t="shared" ca="1" si="41"/>
        <v>0</v>
      </c>
      <c r="N179" t="b">
        <f t="shared" ca="1" si="42"/>
        <v>0</v>
      </c>
      <c r="O179" t="b">
        <f t="shared" ca="1" si="43"/>
        <v>0</v>
      </c>
      <c r="P179" t="b">
        <f t="shared" ca="1" si="44"/>
        <v>0</v>
      </c>
      <c r="Q179">
        <f t="shared" ca="1" si="45"/>
        <v>1</v>
      </c>
    </row>
    <row r="180" spans="2:17" x14ac:dyDescent="0.25">
      <c r="B180">
        <f t="shared" ca="1" si="36"/>
        <v>0.20965553446190999</v>
      </c>
      <c r="C180">
        <f t="shared" ca="1" si="36"/>
        <v>0.18723228784265045</v>
      </c>
      <c r="D180">
        <f t="shared" ca="1" si="36"/>
        <v>0.21348731018518763</v>
      </c>
      <c r="E180">
        <f t="shared" ca="1" si="36"/>
        <v>0.9959085313580327</v>
      </c>
      <c r="F180">
        <f t="shared" ca="1" si="37"/>
        <v>0.43190336446682986</v>
      </c>
      <c r="G180">
        <f t="shared" ca="1" si="37"/>
        <v>0.9173476729430462</v>
      </c>
      <c r="H180">
        <f t="shared" ca="1" si="37"/>
        <v>0.77060396156827382</v>
      </c>
      <c r="J180" t="b">
        <f t="shared" ca="1" si="38"/>
        <v>0</v>
      </c>
      <c r="K180" t="b">
        <f t="shared" ca="1" si="39"/>
        <v>0</v>
      </c>
      <c r="L180" t="b">
        <f t="shared" ca="1" si="40"/>
        <v>0</v>
      </c>
      <c r="M180" t="b">
        <f t="shared" ca="1" si="41"/>
        <v>0</v>
      </c>
      <c r="N180" t="b">
        <f t="shared" ca="1" si="42"/>
        <v>0</v>
      </c>
      <c r="O180" t="b">
        <f t="shared" ca="1" si="43"/>
        <v>0</v>
      </c>
      <c r="P180" t="b">
        <f t="shared" ca="1" si="44"/>
        <v>0</v>
      </c>
      <c r="Q180">
        <f t="shared" ca="1" si="45"/>
        <v>1</v>
      </c>
    </row>
    <row r="181" spans="2:17" x14ac:dyDescent="0.25">
      <c r="B181">
        <f t="shared" ca="1" si="36"/>
        <v>0.72399309581238169</v>
      </c>
      <c r="C181">
        <f t="shared" ca="1" si="36"/>
        <v>0.37217716588830785</v>
      </c>
      <c r="D181">
        <f t="shared" ca="1" si="36"/>
        <v>0.73224021718485</v>
      </c>
      <c r="E181">
        <f t="shared" ca="1" si="36"/>
        <v>0.45479461724165204</v>
      </c>
      <c r="F181">
        <f t="shared" ca="1" si="37"/>
        <v>0.89959302287849052</v>
      </c>
      <c r="G181">
        <f t="shared" ca="1" si="37"/>
        <v>0.86985379941562579</v>
      </c>
      <c r="H181">
        <f t="shared" ca="1" si="37"/>
        <v>0.98014637583966757</v>
      </c>
      <c r="J181" t="b">
        <f t="shared" ca="1" si="38"/>
        <v>0</v>
      </c>
      <c r="K181" t="b">
        <f t="shared" ca="1" si="39"/>
        <v>0</v>
      </c>
      <c r="L181" t="b">
        <f t="shared" ca="1" si="40"/>
        <v>0</v>
      </c>
      <c r="M181" t="b">
        <f t="shared" ca="1" si="41"/>
        <v>0</v>
      </c>
      <c r="N181" t="b">
        <f t="shared" ca="1" si="42"/>
        <v>0</v>
      </c>
      <c r="O181" t="b">
        <f t="shared" ca="1" si="43"/>
        <v>0</v>
      </c>
      <c r="P181" t="b">
        <f t="shared" ca="1" si="44"/>
        <v>0</v>
      </c>
      <c r="Q181">
        <f t="shared" ca="1" si="45"/>
        <v>1</v>
      </c>
    </row>
    <row r="182" spans="2:17" x14ac:dyDescent="0.25">
      <c r="B182">
        <f t="shared" ca="1" si="36"/>
        <v>0.35199492495730667</v>
      </c>
      <c r="C182">
        <f t="shared" ca="1" si="36"/>
        <v>0.81780875668081299</v>
      </c>
      <c r="D182">
        <f t="shared" ca="1" si="36"/>
        <v>0.45217807381743769</v>
      </c>
      <c r="E182">
        <f t="shared" ca="1" si="36"/>
        <v>0.17176173078262846</v>
      </c>
      <c r="F182">
        <f t="shared" ca="1" si="37"/>
        <v>0.7538554672913349</v>
      </c>
      <c r="G182">
        <f t="shared" ca="1" si="37"/>
        <v>0.66716487511397626</v>
      </c>
      <c r="H182">
        <f t="shared" ca="1" si="37"/>
        <v>0.93495604852272707</v>
      </c>
      <c r="J182" t="b">
        <f t="shared" ca="1" si="38"/>
        <v>0</v>
      </c>
      <c r="K182" t="b">
        <f t="shared" ca="1" si="39"/>
        <v>0</v>
      </c>
      <c r="L182" t="b">
        <f t="shared" ca="1" si="40"/>
        <v>0</v>
      </c>
      <c r="M182" t="b">
        <f t="shared" ca="1" si="41"/>
        <v>0</v>
      </c>
      <c r="N182" t="b">
        <f t="shared" ca="1" si="42"/>
        <v>0</v>
      </c>
      <c r="O182" t="b">
        <f t="shared" ca="1" si="43"/>
        <v>0</v>
      </c>
      <c r="P182" t="b">
        <f t="shared" ca="1" si="44"/>
        <v>0</v>
      </c>
      <c r="Q182">
        <f t="shared" ca="1" si="45"/>
        <v>1</v>
      </c>
    </row>
    <row r="183" spans="2:17" x14ac:dyDescent="0.25">
      <c r="B183">
        <f t="shared" ca="1" si="36"/>
        <v>0.15034981750860688</v>
      </c>
      <c r="C183">
        <f t="shared" ca="1" si="36"/>
        <v>0.14992835166443419</v>
      </c>
      <c r="D183">
        <f t="shared" ca="1" si="36"/>
        <v>0.91850317201763476</v>
      </c>
      <c r="E183">
        <f t="shared" ca="1" si="36"/>
        <v>0.2049303050355793</v>
      </c>
      <c r="F183">
        <f t="shared" ca="1" si="37"/>
        <v>0.63085335931081321</v>
      </c>
      <c r="G183">
        <f t="shared" ca="1" si="37"/>
        <v>0.37985784216958862</v>
      </c>
      <c r="H183">
        <f t="shared" ca="1" si="37"/>
        <v>0.48263970835461356</v>
      </c>
      <c r="J183" t="b">
        <f t="shared" ca="1" si="38"/>
        <v>0</v>
      </c>
      <c r="K183" t="b">
        <f t="shared" ca="1" si="39"/>
        <v>0</v>
      </c>
      <c r="L183" t="b">
        <f t="shared" ca="1" si="40"/>
        <v>0</v>
      </c>
      <c r="M183" t="b">
        <f t="shared" ca="1" si="41"/>
        <v>0</v>
      </c>
      <c r="N183" t="b">
        <f t="shared" ca="1" si="42"/>
        <v>0</v>
      </c>
      <c r="O183" t="b">
        <f t="shared" ca="1" si="43"/>
        <v>0</v>
      </c>
      <c r="P183" t="b">
        <f t="shared" ca="1" si="44"/>
        <v>0</v>
      </c>
      <c r="Q183">
        <f t="shared" ca="1" si="45"/>
        <v>1</v>
      </c>
    </row>
    <row r="184" spans="2:17" x14ac:dyDescent="0.25">
      <c r="B184">
        <f t="shared" ca="1" si="36"/>
        <v>0.23782710352681169</v>
      </c>
      <c r="C184">
        <f t="shared" ca="1" si="36"/>
        <v>0.52430526395888566</v>
      </c>
      <c r="D184">
        <f t="shared" ca="1" si="36"/>
        <v>0.29416552165139975</v>
      </c>
      <c r="E184">
        <f t="shared" ca="1" si="36"/>
        <v>0.93152242216877601</v>
      </c>
      <c r="F184">
        <f t="shared" ca="1" si="37"/>
        <v>0.98305928096023798</v>
      </c>
      <c r="G184">
        <f t="shared" ca="1" si="37"/>
        <v>4.3379141014665556E-3</v>
      </c>
      <c r="H184">
        <f t="shared" ca="1" si="37"/>
        <v>0.16861983099520339</v>
      </c>
      <c r="J184" t="b">
        <f t="shared" ca="1" si="38"/>
        <v>0</v>
      </c>
      <c r="K184" t="b">
        <f t="shared" ca="1" si="39"/>
        <v>0</v>
      </c>
      <c r="L184" t="b">
        <f t="shared" ca="1" si="40"/>
        <v>0</v>
      </c>
      <c r="M184" t="b">
        <f t="shared" ca="1" si="41"/>
        <v>0</v>
      </c>
      <c r="N184" t="b">
        <f t="shared" ca="1" si="42"/>
        <v>0</v>
      </c>
      <c r="O184" t="b">
        <f t="shared" ca="1" si="43"/>
        <v>1</v>
      </c>
      <c r="P184" t="b">
        <f t="shared" ca="1" si="44"/>
        <v>0</v>
      </c>
      <c r="Q184">
        <f t="shared" ca="1" si="45"/>
        <v>2</v>
      </c>
    </row>
    <row r="185" spans="2:17" x14ac:dyDescent="0.25">
      <c r="B185">
        <f t="shared" ca="1" si="36"/>
        <v>2.3312618589671485E-3</v>
      </c>
      <c r="C185">
        <f t="shared" ca="1" si="36"/>
        <v>0.35031366570342326</v>
      </c>
      <c r="D185">
        <f t="shared" ca="1" si="36"/>
        <v>0.37862155059477232</v>
      </c>
      <c r="E185">
        <f t="shared" ca="1" si="36"/>
        <v>0.68215788157870105</v>
      </c>
      <c r="F185">
        <f t="shared" ca="1" si="37"/>
        <v>0.50103750601995156</v>
      </c>
      <c r="G185">
        <f t="shared" ca="1" si="37"/>
        <v>0.34194167870790104</v>
      </c>
      <c r="H185">
        <f t="shared" ca="1" si="37"/>
        <v>0.18178646750473881</v>
      </c>
      <c r="J185" t="b">
        <f t="shared" ca="1" si="38"/>
        <v>1</v>
      </c>
      <c r="K185" t="b">
        <f t="shared" ca="1" si="39"/>
        <v>0</v>
      </c>
      <c r="L185" t="b">
        <f t="shared" ca="1" si="40"/>
        <v>0</v>
      </c>
      <c r="M185" t="b">
        <f t="shared" ca="1" si="41"/>
        <v>0</v>
      </c>
      <c r="N185" t="b">
        <f t="shared" ca="1" si="42"/>
        <v>0</v>
      </c>
      <c r="O185" t="b">
        <f t="shared" ca="1" si="43"/>
        <v>0</v>
      </c>
      <c r="P185" t="b">
        <f t="shared" ca="1" si="44"/>
        <v>0</v>
      </c>
      <c r="Q185">
        <f t="shared" ca="1" si="45"/>
        <v>2</v>
      </c>
    </row>
    <row r="186" spans="2:17" x14ac:dyDescent="0.25">
      <c r="B186">
        <f t="shared" ca="1" si="36"/>
        <v>0.33296398354792811</v>
      </c>
      <c r="C186">
        <f t="shared" ca="1" si="36"/>
        <v>0.43458909096606058</v>
      </c>
      <c r="D186">
        <f t="shared" ca="1" si="36"/>
        <v>0.10449582048861683</v>
      </c>
      <c r="E186">
        <f t="shared" ca="1" si="36"/>
        <v>0.22695371790722063</v>
      </c>
      <c r="F186">
        <f t="shared" ca="1" si="37"/>
        <v>0.41320607572508772</v>
      </c>
      <c r="G186">
        <f t="shared" ca="1" si="37"/>
        <v>0.33221122677295445</v>
      </c>
      <c r="H186">
        <f t="shared" ca="1" si="37"/>
        <v>0.53488063909186456</v>
      </c>
      <c r="J186" t="b">
        <f t="shared" ca="1" si="38"/>
        <v>0</v>
      </c>
      <c r="K186" t="b">
        <f t="shared" ca="1" si="39"/>
        <v>0</v>
      </c>
      <c r="L186" t="b">
        <f t="shared" ca="1" si="40"/>
        <v>1</v>
      </c>
      <c r="M186" t="b">
        <f t="shared" ca="1" si="41"/>
        <v>0</v>
      </c>
      <c r="N186" t="b">
        <f t="shared" ca="1" si="42"/>
        <v>0</v>
      </c>
      <c r="O186" t="b">
        <f t="shared" ca="1" si="43"/>
        <v>0</v>
      </c>
      <c r="P186" t="b">
        <f t="shared" ca="1" si="44"/>
        <v>0</v>
      </c>
      <c r="Q186">
        <f t="shared" ca="1" si="45"/>
        <v>2</v>
      </c>
    </row>
    <row r="187" spans="2:17" x14ac:dyDescent="0.25">
      <c r="B187">
        <f t="shared" ca="1" si="36"/>
        <v>0.46877464888528053</v>
      </c>
      <c r="C187">
        <f t="shared" ca="1" si="36"/>
        <v>0.4812744701318763</v>
      </c>
      <c r="D187">
        <f t="shared" ca="1" si="36"/>
        <v>0.14308955267222701</v>
      </c>
      <c r="E187">
        <f t="shared" ca="1" si="36"/>
        <v>0.22077135815920579</v>
      </c>
      <c r="F187">
        <f t="shared" ca="1" si="37"/>
        <v>0.20547576260162748</v>
      </c>
      <c r="G187">
        <f t="shared" ca="1" si="37"/>
        <v>0.70344925242547318</v>
      </c>
      <c r="H187">
        <f t="shared" ca="1" si="37"/>
        <v>0.76190479746622375</v>
      </c>
      <c r="J187" t="b">
        <f t="shared" ca="1" si="38"/>
        <v>0</v>
      </c>
      <c r="K187" t="b">
        <f t="shared" ca="1" si="39"/>
        <v>0</v>
      </c>
      <c r="L187" t="b">
        <f t="shared" ca="1" si="40"/>
        <v>0</v>
      </c>
      <c r="M187" t="b">
        <f t="shared" ca="1" si="41"/>
        <v>0</v>
      </c>
      <c r="N187" t="b">
        <f t="shared" ca="1" si="42"/>
        <v>0</v>
      </c>
      <c r="O187" t="b">
        <f t="shared" ca="1" si="43"/>
        <v>0</v>
      </c>
      <c r="P187" t="b">
        <f t="shared" ca="1" si="44"/>
        <v>0</v>
      </c>
      <c r="Q187">
        <f t="shared" ca="1" si="45"/>
        <v>1</v>
      </c>
    </row>
    <row r="188" spans="2:17" x14ac:dyDescent="0.25">
      <c r="B188">
        <f t="shared" ca="1" si="36"/>
        <v>0.16185492193781403</v>
      </c>
      <c r="C188">
        <f t="shared" ca="1" si="36"/>
        <v>0.26589461782820623</v>
      </c>
      <c r="D188">
        <f t="shared" ca="1" si="36"/>
        <v>0.86635154523278812</v>
      </c>
      <c r="E188">
        <f t="shared" ca="1" si="36"/>
        <v>0.32121511559665983</v>
      </c>
      <c r="F188">
        <f t="shared" ca="1" si="37"/>
        <v>0.37007633308160659</v>
      </c>
      <c r="G188">
        <f t="shared" ca="1" si="37"/>
        <v>0.30080731636960001</v>
      </c>
      <c r="H188">
        <f t="shared" ca="1" si="37"/>
        <v>0.81557396045143726</v>
      </c>
      <c r="J188" t="b">
        <f t="shared" ca="1" si="38"/>
        <v>0</v>
      </c>
      <c r="K188" t="b">
        <f t="shared" ca="1" si="39"/>
        <v>0</v>
      </c>
      <c r="L188" t="b">
        <f t="shared" ca="1" si="40"/>
        <v>0</v>
      </c>
      <c r="M188" t="b">
        <f t="shared" ca="1" si="41"/>
        <v>0</v>
      </c>
      <c r="N188" t="b">
        <f t="shared" ca="1" si="42"/>
        <v>0</v>
      </c>
      <c r="O188" t="b">
        <f t="shared" ca="1" si="43"/>
        <v>0</v>
      </c>
      <c r="P188" t="b">
        <f t="shared" ca="1" si="44"/>
        <v>0</v>
      </c>
      <c r="Q188">
        <f t="shared" ca="1" si="45"/>
        <v>1</v>
      </c>
    </row>
    <row r="189" spans="2:17" x14ac:dyDescent="0.25">
      <c r="B189">
        <f t="shared" ca="1" si="36"/>
        <v>0.42676758504443746</v>
      </c>
      <c r="C189">
        <f t="shared" ca="1" si="36"/>
        <v>0.81869030404531684</v>
      </c>
      <c r="D189">
        <f t="shared" ca="1" si="36"/>
        <v>0.55085699881927097</v>
      </c>
      <c r="E189">
        <f t="shared" ca="1" si="36"/>
        <v>0.32812637997612248</v>
      </c>
      <c r="F189">
        <f t="shared" ca="1" si="37"/>
        <v>0.9433435137284073</v>
      </c>
      <c r="G189">
        <f t="shared" ca="1" si="37"/>
        <v>0.49707153979580454</v>
      </c>
      <c r="H189">
        <f t="shared" ca="1" si="37"/>
        <v>0.47233357203955106</v>
      </c>
      <c r="J189" t="b">
        <f t="shared" ca="1" si="38"/>
        <v>0</v>
      </c>
      <c r="K189" t="b">
        <f t="shared" ca="1" si="39"/>
        <v>0</v>
      </c>
      <c r="L189" t="b">
        <f t="shared" ca="1" si="40"/>
        <v>0</v>
      </c>
      <c r="M189" t="b">
        <f t="shared" ca="1" si="41"/>
        <v>0</v>
      </c>
      <c r="N189" t="b">
        <f t="shared" ca="1" si="42"/>
        <v>0</v>
      </c>
      <c r="O189" t="b">
        <f t="shared" ca="1" si="43"/>
        <v>0</v>
      </c>
      <c r="P189" t="b">
        <f t="shared" ca="1" si="44"/>
        <v>0</v>
      </c>
      <c r="Q189">
        <f t="shared" ca="1" si="45"/>
        <v>1</v>
      </c>
    </row>
    <row r="190" spans="2:17" x14ac:dyDescent="0.25">
      <c r="B190">
        <f t="shared" ca="1" si="36"/>
        <v>0.16763779205978113</v>
      </c>
      <c r="C190">
        <f t="shared" ca="1" si="36"/>
        <v>0.70416515365777299</v>
      </c>
      <c r="D190">
        <f t="shared" ca="1" si="36"/>
        <v>0.73920526624856264</v>
      </c>
      <c r="E190">
        <f t="shared" ca="1" si="36"/>
        <v>0.60033548687839244</v>
      </c>
      <c r="F190">
        <f t="shared" ca="1" si="37"/>
        <v>0.13995677676615603</v>
      </c>
      <c r="G190">
        <f t="shared" ca="1" si="37"/>
        <v>0.98703566647879049</v>
      </c>
      <c r="H190">
        <f t="shared" ca="1" si="37"/>
        <v>0.90333437709706976</v>
      </c>
      <c r="J190" t="b">
        <f t="shared" ca="1" si="38"/>
        <v>0</v>
      </c>
      <c r="K190" t="b">
        <f t="shared" ca="1" si="39"/>
        <v>0</v>
      </c>
      <c r="L190" t="b">
        <f t="shared" ca="1" si="40"/>
        <v>0</v>
      </c>
      <c r="M190" t="b">
        <f t="shared" ca="1" si="41"/>
        <v>0</v>
      </c>
      <c r="N190" t="b">
        <f t="shared" ca="1" si="42"/>
        <v>0</v>
      </c>
      <c r="O190" t="b">
        <f t="shared" ca="1" si="43"/>
        <v>0</v>
      </c>
      <c r="P190" t="b">
        <f t="shared" ca="1" si="44"/>
        <v>0</v>
      </c>
      <c r="Q190">
        <f t="shared" ca="1" si="45"/>
        <v>1</v>
      </c>
    </row>
    <row r="191" spans="2:17" x14ac:dyDescent="0.25">
      <c r="B191">
        <f t="shared" ca="1" si="36"/>
        <v>0.43885474211345066</v>
      </c>
      <c r="C191">
        <f t="shared" ca="1" si="36"/>
        <v>0.6194084028988055</v>
      </c>
      <c r="D191">
        <f t="shared" ca="1" si="36"/>
        <v>0.54098428366665785</v>
      </c>
      <c r="E191">
        <f t="shared" ca="1" si="36"/>
        <v>0.2341266990519083</v>
      </c>
      <c r="F191">
        <f t="shared" ca="1" si="37"/>
        <v>0.11810218396275407</v>
      </c>
      <c r="G191">
        <f t="shared" ca="1" si="37"/>
        <v>0.41991130432748347</v>
      </c>
      <c r="H191">
        <f t="shared" ca="1" si="37"/>
        <v>8.4354378828676801E-2</v>
      </c>
      <c r="J191" t="b">
        <f t="shared" ca="1" si="38"/>
        <v>0</v>
      </c>
      <c r="K191" t="b">
        <f t="shared" ca="1" si="39"/>
        <v>0</v>
      </c>
      <c r="L191" t="b">
        <f t="shared" ca="1" si="40"/>
        <v>0</v>
      </c>
      <c r="M191" t="b">
        <f t="shared" ca="1" si="41"/>
        <v>0</v>
      </c>
      <c r="N191" t="b">
        <f t="shared" ca="1" si="42"/>
        <v>1</v>
      </c>
      <c r="O191" t="b">
        <f t="shared" ca="1" si="43"/>
        <v>0</v>
      </c>
      <c r="P191" t="b">
        <f t="shared" ca="1" si="44"/>
        <v>1</v>
      </c>
      <c r="Q191">
        <f t="shared" ca="1" si="45"/>
        <v>3</v>
      </c>
    </row>
    <row r="192" spans="2:17" x14ac:dyDescent="0.25">
      <c r="B192">
        <f t="shared" ca="1" si="36"/>
        <v>0.67487255438706173</v>
      </c>
      <c r="C192">
        <f t="shared" ca="1" si="36"/>
        <v>0.70410812541848478</v>
      </c>
      <c r="D192">
        <f t="shared" ca="1" si="36"/>
        <v>0.80338330835791094</v>
      </c>
      <c r="E192">
        <f t="shared" ca="1" si="36"/>
        <v>0.4144021997218289</v>
      </c>
      <c r="F192">
        <f t="shared" ca="1" si="37"/>
        <v>0.27016981752671665</v>
      </c>
      <c r="G192">
        <f t="shared" ca="1" si="37"/>
        <v>0.99939420226208353</v>
      </c>
      <c r="H192">
        <f t="shared" ca="1" si="37"/>
        <v>0.962973704692485</v>
      </c>
      <c r="J192" t="b">
        <f t="shared" ca="1" si="38"/>
        <v>0</v>
      </c>
      <c r="K192" t="b">
        <f t="shared" ca="1" si="39"/>
        <v>0</v>
      </c>
      <c r="L192" t="b">
        <f t="shared" ca="1" si="40"/>
        <v>0</v>
      </c>
      <c r="M192" t="b">
        <f t="shared" ca="1" si="41"/>
        <v>0</v>
      </c>
      <c r="N192" t="b">
        <f t="shared" ca="1" si="42"/>
        <v>0</v>
      </c>
      <c r="O192" t="b">
        <f t="shared" ca="1" si="43"/>
        <v>0</v>
      </c>
      <c r="P192" t="b">
        <f t="shared" ca="1" si="44"/>
        <v>0</v>
      </c>
      <c r="Q192">
        <f t="shared" ca="1" si="45"/>
        <v>1</v>
      </c>
    </row>
    <row r="193" spans="2:17" x14ac:dyDescent="0.25">
      <c r="B193">
        <f t="shared" ca="1" si="36"/>
        <v>0.94950036857640141</v>
      </c>
      <c r="C193">
        <f t="shared" ca="1" si="36"/>
        <v>0.99799224646596874</v>
      </c>
      <c r="D193">
        <f t="shared" ca="1" si="36"/>
        <v>0.41907199425784236</v>
      </c>
      <c r="E193">
        <f t="shared" ca="1" si="36"/>
        <v>1.4437822653943111E-2</v>
      </c>
      <c r="F193">
        <f t="shared" ca="1" si="37"/>
        <v>0.90264869321953489</v>
      </c>
      <c r="G193">
        <f t="shared" ca="1" si="37"/>
        <v>0.76405014277637129</v>
      </c>
      <c r="H193">
        <f t="shared" ca="1" si="37"/>
        <v>0.1053964506129621</v>
      </c>
      <c r="J193" t="b">
        <f t="shared" ca="1" si="38"/>
        <v>0</v>
      </c>
      <c r="K193" t="b">
        <f t="shared" ca="1" si="39"/>
        <v>0</v>
      </c>
      <c r="L193" t="b">
        <f t="shared" ca="1" si="40"/>
        <v>0</v>
      </c>
      <c r="M193" t="b">
        <f t="shared" ca="1" si="41"/>
        <v>1</v>
      </c>
      <c r="N193" t="b">
        <f t="shared" ca="1" si="42"/>
        <v>0</v>
      </c>
      <c r="O193" t="b">
        <f t="shared" ca="1" si="43"/>
        <v>0</v>
      </c>
      <c r="P193" t="b">
        <f t="shared" ca="1" si="44"/>
        <v>1</v>
      </c>
      <c r="Q193">
        <f t="shared" ca="1" si="45"/>
        <v>3</v>
      </c>
    </row>
    <row r="194" spans="2:17" x14ac:dyDescent="0.25">
      <c r="B194">
        <f t="shared" ca="1" si="36"/>
        <v>5.2725136640684345E-2</v>
      </c>
      <c r="C194">
        <f t="shared" ca="1" si="36"/>
        <v>0.25606751635428315</v>
      </c>
      <c r="D194">
        <f t="shared" ca="1" si="36"/>
        <v>5.1626768025950232E-2</v>
      </c>
      <c r="E194">
        <f t="shared" ref="E194:E257" ca="1" si="46">RAND()</f>
        <v>0.13547492169577491</v>
      </c>
      <c r="F194">
        <f t="shared" ca="1" si="37"/>
        <v>0.98813948051340705</v>
      </c>
      <c r="G194">
        <f t="shared" ca="1" si="37"/>
        <v>0.25000135669570633</v>
      </c>
      <c r="H194">
        <f t="shared" ca="1" si="37"/>
        <v>0.97569469794257502</v>
      </c>
      <c r="J194" t="b">
        <f t="shared" ca="1" si="38"/>
        <v>1</v>
      </c>
      <c r="K194" t="b">
        <f t="shared" ca="1" si="39"/>
        <v>0</v>
      </c>
      <c r="L194" t="b">
        <f t="shared" ca="1" si="40"/>
        <v>1</v>
      </c>
      <c r="M194" t="b">
        <f t="shared" ca="1" si="41"/>
        <v>0</v>
      </c>
      <c r="N194" t="b">
        <f t="shared" ca="1" si="42"/>
        <v>0</v>
      </c>
      <c r="O194" t="b">
        <f t="shared" ca="1" si="43"/>
        <v>0</v>
      </c>
      <c r="P194" t="b">
        <f t="shared" ca="1" si="44"/>
        <v>0</v>
      </c>
      <c r="Q194">
        <f t="shared" ca="1" si="45"/>
        <v>3</v>
      </c>
    </row>
    <row r="195" spans="2:17" x14ac:dyDescent="0.25">
      <c r="B195">
        <f t="shared" ref="B195:E258" ca="1" si="47">RAND()</f>
        <v>0.18224421945068303</v>
      </c>
      <c r="C195">
        <f t="shared" ca="1" si="47"/>
        <v>7.2043944914555902E-2</v>
      </c>
      <c r="D195">
        <f t="shared" ca="1" si="47"/>
        <v>0.20681460457837852</v>
      </c>
      <c r="E195">
        <f t="shared" ca="1" si="47"/>
        <v>0.85518210971224218</v>
      </c>
      <c r="F195">
        <f t="shared" ref="F195:H258" ca="1" si="48">RAND()</f>
        <v>0.15958174638939915</v>
      </c>
      <c r="G195">
        <f t="shared" ca="1" si="48"/>
        <v>0.8360116063097075</v>
      </c>
      <c r="H195">
        <f t="shared" ca="1" si="48"/>
        <v>1.4452942577400929E-2</v>
      </c>
      <c r="J195" t="b">
        <f t="shared" ca="1" si="38"/>
        <v>0</v>
      </c>
      <c r="K195" t="b">
        <f t="shared" ca="1" si="39"/>
        <v>1</v>
      </c>
      <c r="L195" t="b">
        <f t="shared" ca="1" si="40"/>
        <v>0</v>
      </c>
      <c r="M195" t="b">
        <f t="shared" ca="1" si="41"/>
        <v>0</v>
      </c>
      <c r="N195" t="b">
        <f t="shared" ca="1" si="42"/>
        <v>0</v>
      </c>
      <c r="O195" t="b">
        <f t="shared" ca="1" si="43"/>
        <v>0</v>
      </c>
      <c r="P195" t="b">
        <f t="shared" ca="1" si="44"/>
        <v>1</v>
      </c>
      <c r="Q195">
        <f t="shared" ca="1" si="45"/>
        <v>3</v>
      </c>
    </row>
    <row r="196" spans="2:17" x14ac:dyDescent="0.25">
      <c r="B196">
        <f t="shared" ca="1" si="47"/>
        <v>0.8181095871864954</v>
      </c>
      <c r="C196">
        <f t="shared" ca="1" si="47"/>
        <v>4.0634677254484997E-2</v>
      </c>
      <c r="D196">
        <f t="shared" ca="1" si="47"/>
        <v>0.18547655308839051</v>
      </c>
      <c r="E196">
        <f t="shared" ca="1" si="47"/>
        <v>0.3298957482004351</v>
      </c>
      <c r="F196">
        <f t="shared" ca="1" si="48"/>
        <v>2.7427934536153886E-3</v>
      </c>
      <c r="G196">
        <f t="shared" ca="1" si="48"/>
        <v>0.19052746791979025</v>
      </c>
      <c r="H196">
        <f t="shared" ca="1" si="48"/>
        <v>8.8228464515094918E-2</v>
      </c>
      <c r="J196" t="b">
        <f t="shared" ca="1" si="38"/>
        <v>0</v>
      </c>
      <c r="K196" t="b">
        <f t="shared" ca="1" si="39"/>
        <v>1</v>
      </c>
      <c r="L196" t="b">
        <f t="shared" ca="1" si="40"/>
        <v>0</v>
      </c>
      <c r="M196" t="b">
        <f t="shared" ca="1" si="41"/>
        <v>0</v>
      </c>
      <c r="N196" t="b">
        <f t="shared" ca="1" si="42"/>
        <v>1</v>
      </c>
      <c r="O196" t="b">
        <f t="shared" ca="1" si="43"/>
        <v>0</v>
      </c>
      <c r="P196" t="b">
        <f t="shared" ca="1" si="44"/>
        <v>1</v>
      </c>
      <c r="Q196">
        <f t="shared" ca="1" si="45"/>
        <v>4</v>
      </c>
    </row>
    <row r="197" spans="2:17" x14ac:dyDescent="0.25">
      <c r="B197">
        <f t="shared" ca="1" si="47"/>
        <v>0.42910482484189716</v>
      </c>
      <c r="C197">
        <f t="shared" ca="1" si="47"/>
        <v>0.97740802778297609</v>
      </c>
      <c r="D197">
        <f t="shared" ca="1" si="47"/>
        <v>0.91397978967049898</v>
      </c>
      <c r="E197">
        <f t="shared" ca="1" si="47"/>
        <v>0.45409141876863635</v>
      </c>
      <c r="F197">
        <f t="shared" ca="1" si="48"/>
        <v>0.98765327540496339</v>
      </c>
      <c r="G197">
        <f t="shared" ca="1" si="48"/>
        <v>0.75562864794302709</v>
      </c>
      <c r="H197">
        <f t="shared" ca="1" si="48"/>
        <v>0.56435059130617349</v>
      </c>
      <c r="J197" t="b">
        <f t="shared" ca="1" si="38"/>
        <v>0</v>
      </c>
      <c r="K197" t="b">
        <f t="shared" ca="1" si="39"/>
        <v>0</v>
      </c>
      <c r="L197" t="b">
        <f t="shared" ca="1" si="40"/>
        <v>0</v>
      </c>
      <c r="M197" t="b">
        <f t="shared" ca="1" si="41"/>
        <v>0</v>
      </c>
      <c r="N197" t="b">
        <f t="shared" ca="1" si="42"/>
        <v>0</v>
      </c>
      <c r="O197" t="b">
        <f t="shared" ca="1" si="43"/>
        <v>0</v>
      </c>
      <c r="P197" t="b">
        <f t="shared" ca="1" si="44"/>
        <v>0</v>
      </c>
      <c r="Q197">
        <f t="shared" ca="1" si="45"/>
        <v>1</v>
      </c>
    </row>
    <row r="198" spans="2:17" x14ac:dyDescent="0.25">
      <c r="B198">
        <f t="shared" ca="1" si="47"/>
        <v>0.80736658594495725</v>
      </c>
      <c r="C198">
        <f t="shared" ca="1" si="47"/>
        <v>0.72458505816848118</v>
      </c>
      <c r="D198">
        <f t="shared" ca="1" si="47"/>
        <v>0.22159172138620931</v>
      </c>
      <c r="E198">
        <f t="shared" ca="1" si="47"/>
        <v>0.97051335767014379</v>
      </c>
      <c r="F198">
        <f t="shared" ca="1" si="48"/>
        <v>0.46586082809126061</v>
      </c>
      <c r="G198">
        <f t="shared" ca="1" si="48"/>
        <v>0.70777040426970761</v>
      </c>
      <c r="H198">
        <f t="shared" ca="1" si="48"/>
        <v>0.79365476244322741</v>
      </c>
      <c r="J198" t="b">
        <f t="shared" ca="1" si="38"/>
        <v>0</v>
      </c>
      <c r="K198" t="b">
        <f t="shared" ca="1" si="39"/>
        <v>0</v>
      </c>
      <c r="L198" t="b">
        <f t="shared" ca="1" si="40"/>
        <v>0</v>
      </c>
      <c r="M198" t="b">
        <f t="shared" ca="1" si="41"/>
        <v>0</v>
      </c>
      <c r="N198" t="b">
        <f t="shared" ca="1" si="42"/>
        <v>0</v>
      </c>
      <c r="O198" t="b">
        <f t="shared" ca="1" si="43"/>
        <v>0</v>
      </c>
      <c r="P198" t="b">
        <f t="shared" ca="1" si="44"/>
        <v>0</v>
      </c>
      <c r="Q198">
        <f t="shared" ca="1" si="45"/>
        <v>1</v>
      </c>
    </row>
    <row r="199" spans="2:17" x14ac:dyDescent="0.25">
      <c r="B199">
        <f t="shared" ca="1" si="47"/>
        <v>0.6853967440952542</v>
      </c>
      <c r="C199">
        <f t="shared" ca="1" si="47"/>
        <v>0.83605729780870275</v>
      </c>
      <c r="D199">
        <f t="shared" ca="1" si="47"/>
        <v>7.5374890114879078E-2</v>
      </c>
      <c r="E199">
        <f t="shared" ca="1" si="47"/>
        <v>8.2535637004341744E-3</v>
      </c>
      <c r="F199">
        <f t="shared" ca="1" si="48"/>
        <v>0.72623597956460328</v>
      </c>
      <c r="G199">
        <f t="shared" ca="1" si="48"/>
        <v>0.94054732801316421</v>
      </c>
      <c r="H199">
        <f t="shared" ca="1" si="48"/>
        <v>0.33082670980179363</v>
      </c>
      <c r="J199" t="b">
        <f t="shared" ca="1" si="38"/>
        <v>0</v>
      </c>
      <c r="K199" t="b">
        <f t="shared" ca="1" si="39"/>
        <v>0</v>
      </c>
      <c r="L199" t="b">
        <f t="shared" ca="1" si="40"/>
        <v>1</v>
      </c>
      <c r="M199" t="b">
        <f t="shared" ca="1" si="41"/>
        <v>1</v>
      </c>
      <c r="N199" t="b">
        <f t="shared" ca="1" si="42"/>
        <v>0</v>
      </c>
      <c r="O199" t="b">
        <f t="shared" ca="1" si="43"/>
        <v>0</v>
      </c>
      <c r="P199" t="b">
        <f t="shared" ca="1" si="44"/>
        <v>0</v>
      </c>
      <c r="Q199">
        <f t="shared" ca="1" si="45"/>
        <v>3</v>
      </c>
    </row>
    <row r="200" spans="2:17" x14ac:dyDescent="0.25">
      <c r="B200">
        <f t="shared" ca="1" si="47"/>
        <v>0.3385556876779473</v>
      </c>
      <c r="C200">
        <f t="shared" ca="1" si="47"/>
        <v>0.50751100133599103</v>
      </c>
      <c r="D200">
        <f t="shared" ca="1" si="47"/>
        <v>0.59604216588641257</v>
      </c>
      <c r="E200">
        <f t="shared" ca="1" si="47"/>
        <v>0.11443183866698725</v>
      </c>
      <c r="F200">
        <f t="shared" ca="1" si="48"/>
        <v>0.35533909986977485</v>
      </c>
      <c r="G200">
        <f t="shared" ca="1" si="48"/>
        <v>0.65824986786441642</v>
      </c>
      <c r="H200">
        <f t="shared" ca="1" si="48"/>
        <v>0.68494801014959072</v>
      </c>
      <c r="J200" t="b">
        <f t="shared" ref="J200:J263" ca="1" si="49">B200&lt;0.125</f>
        <v>0</v>
      </c>
      <c r="K200" t="b">
        <f t="shared" ref="K200:K263" ca="1" si="50">C200&lt;0.125</f>
        <v>0</v>
      </c>
      <c r="L200" t="b">
        <f t="shared" ref="L200:L263" ca="1" si="51">D200&lt;0.125</f>
        <v>0</v>
      </c>
      <c r="M200" t="b">
        <f t="shared" ref="M200:M263" ca="1" si="52">E200&lt;0.125</f>
        <v>1</v>
      </c>
      <c r="N200" t="b">
        <f t="shared" ref="N200:N263" ca="1" si="53">F200&lt;0.125</f>
        <v>0</v>
      </c>
      <c r="O200" t="b">
        <f t="shared" ref="O200:O263" ca="1" si="54">G200&lt;0.125</f>
        <v>0</v>
      </c>
      <c r="P200" t="b">
        <f t="shared" ref="P200:P263" ca="1" si="55">H200&lt;0.125</f>
        <v>0</v>
      </c>
      <c r="Q200">
        <f t="shared" ref="Q200:Q263" ca="1" si="56">1+COUNTIF(J200:P200,TRUE)</f>
        <v>2</v>
      </c>
    </row>
    <row r="201" spans="2:17" x14ac:dyDescent="0.25">
      <c r="B201">
        <f t="shared" ca="1" si="47"/>
        <v>0.1593807560962649</v>
      </c>
      <c r="C201">
        <f t="shared" ca="1" si="47"/>
        <v>0.40580722646353662</v>
      </c>
      <c r="D201">
        <f t="shared" ca="1" si="47"/>
        <v>0.16773605161557048</v>
      </c>
      <c r="E201">
        <f t="shared" ca="1" si="47"/>
        <v>0.25734524269768355</v>
      </c>
      <c r="F201">
        <f t="shared" ca="1" si="48"/>
        <v>0.82222049395887142</v>
      </c>
      <c r="G201">
        <f t="shared" ca="1" si="48"/>
        <v>0.94511459704211065</v>
      </c>
      <c r="H201">
        <f t="shared" ca="1" si="48"/>
        <v>0.47276001759565012</v>
      </c>
      <c r="J201" t="b">
        <f t="shared" ca="1" si="49"/>
        <v>0</v>
      </c>
      <c r="K201" t="b">
        <f t="shared" ca="1" si="50"/>
        <v>0</v>
      </c>
      <c r="L201" t="b">
        <f t="shared" ca="1" si="51"/>
        <v>0</v>
      </c>
      <c r="M201" t="b">
        <f t="shared" ca="1" si="52"/>
        <v>0</v>
      </c>
      <c r="N201" t="b">
        <f t="shared" ca="1" si="53"/>
        <v>0</v>
      </c>
      <c r="O201" t="b">
        <f t="shared" ca="1" si="54"/>
        <v>0</v>
      </c>
      <c r="P201" t="b">
        <f t="shared" ca="1" si="55"/>
        <v>0</v>
      </c>
      <c r="Q201">
        <f t="shared" ca="1" si="56"/>
        <v>1</v>
      </c>
    </row>
    <row r="202" spans="2:17" x14ac:dyDescent="0.25">
      <c r="B202">
        <f t="shared" ca="1" si="47"/>
        <v>7.7043273218705965E-2</v>
      </c>
      <c r="C202">
        <f t="shared" ca="1" si="47"/>
        <v>0.25189657566484169</v>
      </c>
      <c r="D202">
        <f t="shared" ca="1" si="47"/>
        <v>0.32993599794767869</v>
      </c>
      <c r="E202">
        <f t="shared" ca="1" si="47"/>
        <v>5.7293792171639657E-2</v>
      </c>
      <c r="F202">
        <f t="shared" ca="1" si="48"/>
        <v>0.31044706141071388</v>
      </c>
      <c r="G202">
        <f t="shared" ca="1" si="48"/>
        <v>3.0317187176425731E-2</v>
      </c>
      <c r="H202">
        <f t="shared" ca="1" si="48"/>
        <v>0.83588625536711625</v>
      </c>
      <c r="J202" t="b">
        <f t="shared" ca="1" si="49"/>
        <v>1</v>
      </c>
      <c r="K202" t="b">
        <f t="shared" ca="1" si="50"/>
        <v>0</v>
      </c>
      <c r="L202" t="b">
        <f t="shared" ca="1" si="51"/>
        <v>0</v>
      </c>
      <c r="M202" t="b">
        <f t="shared" ca="1" si="52"/>
        <v>1</v>
      </c>
      <c r="N202" t="b">
        <f t="shared" ca="1" si="53"/>
        <v>0</v>
      </c>
      <c r="O202" t="b">
        <f t="shared" ca="1" si="54"/>
        <v>1</v>
      </c>
      <c r="P202" t="b">
        <f t="shared" ca="1" si="55"/>
        <v>0</v>
      </c>
      <c r="Q202">
        <f t="shared" ca="1" si="56"/>
        <v>4</v>
      </c>
    </row>
    <row r="203" spans="2:17" x14ac:dyDescent="0.25">
      <c r="B203">
        <f t="shared" ca="1" si="47"/>
        <v>0.56292484050598657</v>
      </c>
      <c r="C203">
        <f t="shared" ca="1" si="47"/>
        <v>0.62753588933585858</v>
      </c>
      <c r="D203">
        <f t="shared" ca="1" si="47"/>
        <v>0.61420206099682972</v>
      </c>
      <c r="E203">
        <f t="shared" ca="1" si="47"/>
        <v>2.4879093578774603E-2</v>
      </c>
      <c r="F203">
        <f t="shared" ca="1" si="48"/>
        <v>0.62309435054387674</v>
      </c>
      <c r="G203">
        <f t="shared" ca="1" si="48"/>
        <v>0.15281427190385422</v>
      </c>
      <c r="H203">
        <f t="shared" ca="1" si="48"/>
        <v>0.21538094535510044</v>
      </c>
      <c r="J203" t="b">
        <f t="shared" ca="1" si="49"/>
        <v>0</v>
      </c>
      <c r="K203" t="b">
        <f t="shared" ca="1" si="50"/>
        <v>0</v>
      </c>
      <c r="L203" t="b">
        <f t="shared" ca="1" si="51"/>
        <v>0</v>
      </c>
      <c r="M203" t="b">
        <f t="shared" ca="1" si="52"/>
        <v>1</v>
      </c>
      <c r="N203" t="b">
        <f t="shared" ca="1" si="53"/>
        <v>0</v>
      </c>
      <c r="O203" t="b">
        <f t="shared" ca="1" si="54"/>
        <v>0</v>
      </c>
      <c r="P203" t="b">
        <f t="shared" ca="1" si="55"/>
        <v>0</v>
      </c>
      <c r="Q203">
        <f t="shared" ca="1" si="56"/>
        <v>2</v>
      </c>
    </row>
    <row r="204" spans="2:17" x14ac:dyDescent="0.25">
      <c r="B204">
        <f t="shared" ca="1" si="47"/>
        <v>0.93076313973735436</v>
      </c>
      <c r="C204">
        <f t="shared" ca="1" si="47"/>
        <v>0.98901657269240384</v>
      </c>
      <c r="D204">
        <f t="shared" ca="1" si="47"/>
        <v>0.16102995176281154</v>
      </c>
      <c r="E204">
        <f t="shared" ca="1" si="47"/>
        <v>0.93851391873743317</v>
      </c>
      <c r="F204">
        <f t="shared" ca="1" si="48"/>
        <v>6.9288736372381532E-3</v>
      </c>
      <c r="G204">
        <f t="shared" ca="1" si="48"/>
        <v>0.15466107541199081</v>
      </c>
      <c r="H204">
        <f t="shared" ca="1" si="48"/>
        <v>0.71292299556094518</v>
      </c>
      <c r="J204" t="b">
        <f t="shared" ca="1" si="49"/>
        <v>0</v>
      </c>
      <c r="K204" t="b">
        <f t="shared" ca="1" si="50"/>
        <v>0</v>
      </c>
      <c r="L204" t="b">
        <f t="shared" ca="1" si="51"/>
        <v>0</v>
      </c>
      <c r="M204" t="b">
        <f t="shared" ca="1" si="52"/>
        <v>0</v>
      </c>
      <c r="N204" t="b">
        <f t="shared" ca="1" si="53"/>
        <v>1</v>
      </c>
      <c r="O204" t="b">
        <f t="shared" ca="1" si="54"/>
        <v>0</v>
      </c>
      <c r="P204" t="b">
        <f t="shared" ca="1" si="55"/>
        <v>0</v>
      </c>
      <c r="Q204">
        <f t="shared" ca="1" si="56"/>
        <v>2</v>
      </c>
    </row>
    <row r="205" spans="2:17" x14ac:dyDescent="0.25">
      <c r="B205">
        <f t="shared" ca="1" si="47"/>
        <v>0.84960541006499379</v>
      </c>
      <c r="C205">
        <f t="shared" ca="1" si="47"/>
        <v>0.50833688927635512</v>
      </c>
      <c r="D205">
        <f t="shared" ca="1" si="47"/>
        <v>0.27518713465345701</v>
      </c>
      <c r="E205">
        <f t="shared" ca="1" si="47"/>
        <v>0.22328710007658026</v>
      </c>
      <c r="F205">
        <f t="shared" ca="1" si="48"/>
        <v>0.42064920638557757</v>
      </c>
      <c r="G205">
        <f t="shared" ca="1" si="48"/>
        <v>0.1955740431265377</v>
      </c>
      <c r="H205">
        <f t="shared" ca="1" si="48"/>
        <v>4.192831854937451E-2</v>
      </c>
      <c r="J205" t="b">
        <f t="shared" ca="1" si="49"/>
        <v>0</v>
      </c>
      <c r="K205" t="b">
        <f t="shared" ca="1" si="50"/>
        <v>0</v>
      </c>
      <c r="L205" t="b">
        <f t="shared" ca="1" si="51"/>
        <v>0</v>
      </c>
      <c r="M205" t="b">
        <f t="shared" ca="1" si="52"/>
        <v>0</v>
      </c>
      <c r="N205" t="b">
        <f t="shared" ca="1" si="53"/>
        <v>0</v>
      </c>
      <c r="O205" t="b">
        <f t="shared" ca="1" si="54"/>
        <v>0</v>
      </c>
      <c r="P205" t="b">
        <f t="shared" ca="1" si="55"/>
        <v>1</v>
      </c>
      <c r="Q205">
        <f t="shared" ca="1" si="56"/>
        <v>2</v>
      </c>
    </row>
    <row r="206" spans="2:17" x14ac:dyDescent="0.25">
      <c r="B206">
        <f t="shared" ca="1" si="47"/>
        <v>0.7050210235102865</v>
      </c>
      <c r="C206">
        <f t="shared" ca="1" si="47"/>
        <v>0.66046163192506979</v>
      </c>
      <c r="D206">
        <f t="shared" ca="1" si="47"/>
        <v>1.8797318666038287E-2</v>
      </c>
      <c r="E206">
        <f t="shared" ca="1" si="47"/>
        <v>0.61802311102100438</v>
      </c>
      <c r="F206">
        <f t="shared" ca="1" si="48"/>
        <v>0.39006673467161834</v>
      </c>
      <c r="G206">
        <f t="shared" ca="1" si="48"/>
        <v>0.72332420678662324</v>
      </c>
      <c r="H206">
        <f t="shared" ca="1" si="48"/>
        <v>0.47125478950449384</v>
      </c>
      <c r="J206" t="b">
        <f t="shared" ca="1" si="49"/>
        <v>0</v>
      </c>
      <c r="K206" t="b">
        <f t="shared" ca="1" si="50"/>
        <v>0</v>
      </c>
      <c r="L206" t="b">
        <f t="shared" ca="1" si="51"/>
        <v>1</v>
      </c>
      <c r="M206" t="b">
        <f t="shared" ca="1" si="52"/>
        <v>0</v>
      </c>
      <c r="N206" t="b">
        <f t="shared" ca="1" si="53"/>
        <v>0</v>
      </c>
      <c r="O206" t="b">
        <f t="shared" ca="1" si="54"/>
        <v>0</v>
      </c>
      <c r="P206" t="b">
        <f t="shared" ca="1" si="55"/>
        <v>0</v>
      </c>
      <c r="Q206">
        <f t="shared" ca="1" si="56"/>
        <v>2</v>
      </c>
    </row>
    <row r="207" spans="2:17" x14ac:dyDescent="0.25">
      <c r="B207">
        <f t="shared" ca="1" si="47"/>
        <v>0.22808284354118302</v>
      </c>
      <c r="C207">
        <f t="shared" ca="1" si="47"/>
        <v>0.10127620139360427</v>
      </c>
      <c r="D207">
        <f t="shared" ca="1" si="47"/>
        <v>0.6118170644566796</v>
      </c>
      <c r="E207">
        <f t="shared" ca="1" si="47"/>
        <v>0.45901188371558621</v>
      </c>
      <c r="F207">
        <f t="shared" ca="1" si="48"/>
        <v>0.7062374342298946</v>
      </c>
      <c r="G207">
        <f t="shared" ca="1" si="48"/>
        <v>0.39508167729950094</v>
      </c>
      <c r="H207">
        <f t="shared" ca="1" si="48"/>
        <v>0.32875852431691743</v>
      </c>
      <c r="J207" t="b">
        <f t="shared" ca="1" si="49"/>
        <v>0</v>
      </c>
      <c r="K207" t="b">
        <f t="shared" ca="1" si="50"/>
        <v>1</v>
      </c>
      <c r="L207" t="b">
        <f t="shared" ca="1" si="51"/>
        <v>0</v>
      </c>
      <c r="M207" t="b">
        <f t="shared" ca="1" si="52"/>
        <v>0</v>
      </c>
      <c r="N207" t="b">
        <f t="shared" ca="1" si="53"/>
        <v>0</v>
      </c>
      <c r="O207" t="b">
        <f t="shared" ca="1" si="54"/>
        <v>0</v>
      </c>
      <c r="P207" t="b">
        <f t="shared" ca="1" si="55"/>
        <v>0</v>
      </c>
      <c r="Q207">
        <f t="shared" ca="1" si="56"/>
        <v>2</v>
      </c>
    </row>
    <row r="208" spans="2:17" x14ac:dyDescent="0.25">
      <c r="B208">
        <f t="shared" ca="1" si="47"/>
        <v>0.6451685310821943</v>
      </c>
      <c r="C208">
        <f t="shared" ca="1" si="47"/>
        <v>8.658257855752971E-2</v>
      </c>
      <c r="D208">
        <f t="shared" ca="1" si="47"/>
        <v>0.19918275007708397</v>
      </c>
      <c r="E208">
        <f t="shared" ca="1" si="47"/>
        <v>0.51290474175350464</v>
      </c>
      <c r="F208">
        <f t="shared" ca="1" si="48"/>
        <v>0.84616783172316634</v>
      </c>
      <c r="G208">
        <f t="shared" ca="1" si="48"/>
        <v>0.19338093071242257</v>
      </c>
      <c r="H208">
        <f t="shared" ca="1" si="48"/>
        <v>0.79162891110411804</v>
      </c>
      <c r="J208" t="b">
        <f t="shared" ca="1" si="49"/>
        <v>0</v>
      </c>
      <c r="K208" t="b">
        <f t="shared" ca="1" si="50"/>
        <v>1</v>
      </c>
      <c r="L208" t="b">
        <f t="shared" ca="1" si="51"/>
        <v>0</v>
      </c>
      <c r="M208" t="b">
        <f t="shared" ca="1" si="52"/>
        <v>0</v>
      </c>
      <c r="N208" t="b">
        <f t="shared" ca="1" si="53"/>
        <v>0</v>
      </c>
      <c r="O208" t="b">
        <f t="shared" ca="1" si="54"/>
        <v>0</v>
      </c>
      <c r="P208" t="b">
        <f t="shared" ca="1" si="55"/>
        <v>0</v>
      </c>
      <c r="Q208">
        <f t="shared" ca="1" si="56"/>
        <v>2</v>
      </c>
    </row>
    <row r="209" spans="2:17" x14ac:dyDescent="0.25">
      <c r="B209">
        <f t="shared" ca="1" si="47"/>
        <v>0.1423675998165066</v>
      </c>
      <c r="C209">
        <f t="shared" ca="1" si="47"/>
        <v>0.73828013292297434</v>
      </c>
      <c r="D209">
        <f t="shared" ca="1" si="47"/>
        <v>0.98388288258787571</v>
      </c>
      <c r="E209">
        <f t="shared" ca="1" si="47"/>
        <v>0.38032896395915483</v>
      </c>
      <c r="F209">
        <f t="shared" ca="1" si="48"/>
        <v>0.36413993632883745</v>
      </c>
      <c r="G209">
        <f t="shared" ca="1" si="48"/>
        <v>0.9655603865342125</v>
      </c>
      <c r="H209">
        <f t="shared" ca="1" si="48"/>
        <v>0.50545101088457745</v>
      </c>
      <c r="J209" t="b">
        <f t="shared" ca="1" si="49"/>
        <v>0</v>
      </c>
      <c r="K209" t="b">
        <f t="shared" ca="1" si="50"/>
        <v>0</v>
      </c>
      <c r="L209" t="b">
        <f t="shared" ca="1" si="51"/>
        <v>0</v>
      </c>
      <c r="M209" t="b">
        <f t="shared" ca="1" si="52"/>
        <v>0</v>
      </c>
      <c r="N209" t="b">
        <f t="shared" ca="1" si="53"/>
        <v>0</v>
      </c>
      <c r="O209" t="b">
        <f t="shared" ca="1" si="54"/>
        <v>0</v>
      </c>
      <c r="P209" t="b">
        <f t="shared" ca="1" si="55"/>
        <v>0</v>
      </c>
      <c r="Q209">
        <f t="shared" ca="1" si="56"/>
        <v>1</v>
      </c>
    </row>
    <row r="210" spans="2:17" x14ac:dyDescent="0.25">
      <c r="B210">
        <f t="shared" ca="1" si="47"/>
        <v>0.63803020718036996</v>
      </c>
      <c r="C210">
        <f t="shared" ca="1" si="47"/>
        <v>0.14104300249099866</v>
      </c>
      <c r="D210">
        <f t="shared" ca="1" si="47"/>
        <v>0.19829059299171858</v>
      </c>
      <c r="E210">
        <f t="shared" ca="1" si="47"/>
        <v>0.64580941585684892</v>
      </c>
      <c r="F210">
        <f t="shared" ca="1" si="48"/>
        <v>3.950086392105967E-2</v>
      </c>
      <c r="G210">
        <f t="shared" ca="1" si="48"/>
        <v>0.62287483688013801</v>
      </c>
      <c r="H210">
        <f t="shared" ca="1" si="48"/>
        <v>0.74038348563310419</v>
      </c>
      <c r="J210" t="b">
        <f t="shared" ca="1" si="49"/>
        <v>0</v>
      </c>
      <c r="K210" t="b">
        <f t="shared" ca="1" si="50"/>
        <v>0</v>
      </c>
      <c r="L210" t="b">
        <f t="shared" ca="1" si="51"/>
        <v>0</v>
      </c>
      <c r="M210" t="b">
        <f t="shared" ca="1" si="52"/>
        <v>0</v>
      </c>
      <c r="N210" t="b">
        <f t="shared" ca="1" si="53"/>
        <v>1</v>
      </c>
      <c r="O210" t="b">
        <f t="shared" ca="1" si="54"/>
        <v>0</v>
      </c>
      <c r="P210" t="b">
        <f t="shared" ca="1" si="55"/>
        <v>0</v>
      </c>
      <c r="Q210">
        <f t="shared" ca="1" si="56"/>
        <v>2</v>
      </c>
    </row>
    <row r="211" spans="2:17" x14ac:dyDescent="0.25">
      <c r="B211">
        <f t="shared" ca="1" si="47"/>
        <v>0.69822875313089539</v>
      </c>
      <c r="C211">
        <f t="shared" ca="1" si="47"/>
        <v>0.24072275743195981</v>
      </c>
      <c r="D211">
        <f t="shared" ca="1" si="47"/>
        <v>0.51762075149297615</v>
      </c>
      <c r="E211">
        <f t="shared" ca="1" si="47"/>
        <v>0.23236399943483965</v>
      </c>
      <c r="F211">
        <f t="shared" ca="1" si="48"/>
        <v>0.72703597397760711</v>
      </c>
      <c r="G211">
        <f t="shared" ca="1" si="48"/>
        <v>0.27246775295272518</v>
      </c>
      <c r="H211">
        <f t="shared" ca="1" si="48"/>
        <v>0.87782753944307068</v>
      </c>
      <c r="J211" t="b">
        <f t="shared" ca="1" si="49"/>
        <v>0</v>
      </c>
      <c r="K211" t="b">
        <f t="shared" ca="1" si="50"/>
        <v>0</v>
      </c>
      <c r="L211" t="b">
        <f t="shared" ca="1" si="51"/>
        <v>0</v>
      </c>
      <c r="M211" t="b">
        <f t="shared" ca="1" si="52"/>
        <v>0</v>
      </c>
      <c r="N211" t="b">
        <f t="shared" ca="1" si="53"/>
        <v>0</v>
      </c>
      <c r="O211" t="b">
        <f t="shared" ca="1" si="54"/>
        <v>0</v>
      </c>
      <c r="P211" t="b">
        <f t="shared" ca="1" si="55"/>
        <v>0</v>
      </c>
      <c r="Q211">
        <f t="shared" ca="1" si="56"/>
        <v>1</v>
      </c>
    </row>
    <row r="212" spans="2:17" x14ac:dyDescent="0.25">
      <c r="B212">
        <f t="shared" ca="1" si="47"/>
        <v>0.79055880831393233</v>
      </c>
      <c r="C212">
        <f t="shared" ca="1" si="47"/>
        <v>0.54106902421560976</v>
      </c>
      <c r="D212">
        <f t="shared" ca="1" si="47"/>
        <v>0.41552743834881634</v>
      </c>
      <c r="E212">
        <f t="shared" ca="1" si="47"/>
        <v>0.19988208186873746</v>
      </c>
      <c r="F212">
        <f t="shared" ca="1" si="48"/>
        <v>0.1941109634792455</v>
      </c>
      <c r="G212">
        <f t="shared" ca="1" si="48"/>
        <v>0.27728911189498606</v>
      </c>
      <c r="H212">
        <f t="shared" ca="1" si="48"/>
        <v>0.73464207080054222</v>
      </c>
      <c r="J212" t="b">
        <f t="shared" ca="1" si="49"/>
        <v>0</v>
      </c>
      <c r="K212" t="b">
        <f t="shared" ca="1" si="50"/>
        <v>0</v>
      </c>
      <c r="L212" t="b">
        <f t="shared" ca="1" si="51"/>
        <v>0</v>
      </c>
      <c r="M212" t="b">
        <f t="shared" ca="1" si="52"/>
        <v>0</v>
      </c>
      <c r="N212" t="b">
        <f t="shared" ca="1" si="53"/>
        <v>0</v>
      </c>
      <c r="O212" t="b">
        <f t="shared" ca="1" si="54"/>
        <v>0</v>
      </c>
      <c r="P212" t="b">
        <f t="shared" ca="1" si="55"/>
        <v>0</v>
      </c>
      <c r="Q212">
        <f t="shared" ca="1" si="56"/>
        <v>1</v>
      </c>
    </row>
    <row r="213" spans="2:17" x14ac:dyDescent="0.25">
      <c r="B213">
        <f t="shared" ca="1" si="47"/>
        <v>0.39431750672121679</v>
      </c>
      <c r="C213">
        <f t="shared" ca="1" si="47"/>
        <v>0.14094102144590748</v>
      </c>
      <c r="D213">
        <f t="shared" ca="1" si="47"/>
        <v>0.31530035192315042</v>
      </c>
      <c r="E213">
        <f t="shared" ca="1" si="47"/>
        <v>9.6797994855037817E-2</v>
      </c>
      <c r="F213">
        <f t="shared" ca="1" si="48"/>
        <v>0.12731840591335253</v>
      </c>
      <c r="G213">
        <f t="shared" ca="1" si="48"/>
        <v>0.10937536306706941</v>
      </c>
      <c r="H213">
        <f t="shared" ca="1" si="48"/>
        <v>0.3694181999843712</v>
      </c>
      <c r="J213" t="b">
        <f t="shared" ca="1" si="49"/>
        <v>0</v>
      </c>
      <c r="K213" t="b">
        <f t="shared" ca="1" si="50"/>
        <v>0</v>
      </c>
      <c r="L213" t="b">
        <f t="shared" ca="1" si="51"/>
        <v>0</v>
      </c>
      <c r="M213" t="b">
        <f t="shared" ca="1" si="52"/>
        <v>1</v>
      </c>
      <c r="N213" t="b">
        <f t="shared" ca="1" si="53"/>
        <v>0</v>
      </c>
      <c r="O213" t="b">
        <f t="shared" ca="1" si="54"/>
        <v>1</v>
      </c>
      <c r="P213" t="b">
        <f t="shared" ca="1" si="55"/>
        <v>0</v>
      </c>
      <c r="Q213">
        <f t="shared" ca="1" si="56"/>
        <v>3</v>
      </c>
    </row>
    <row r="214" spans="2:17" x14ac:dyDescent="0.25">
      <c r="B214">
        <f t="shared" ca="1" si="47"/>
        <v>0.47571197619212979</v>
      </c>
      <c r="C214">
        <f t="shared" ca="1" si="47"/>
        <v>0.25257111758255524</v>
      </c>
      <c r="D214">
        <f t="shared" ca="1" si="47"/>
        <v>0.79498740793102607</v>
      </c>
      <c r="E214">
        <f t="shared" ca="1" si="47"/>
        <v>0.20417675759623166</v>
      </c>
      <c r="F214">
        <f t="shared" ca="1" si="48"/>
        <v>0.4189668420520255</v>
      </c>
      <c r="G214">
        <f t="shared" ca="1" si="48"/>
        <v>0.61362606670812481</v>
      </c>
      <c r="H214">
        <f t="shared" ca="1" si="48"/>
        <v>0.53097014068516302</v>
      </c>
      <c r="J214" t="b">
        <f t="shared" ca="1" si="49"/>
        <v>0</v>
      </c>
      <c r="K214" t="b">
        <f t="shared" ca="1" si="50"/>
        <v>0</v>
      </c>
      <c r="L214" t="b">
        <f t="shared" ca="1" si="51"/>
        <v>0</v>
      </c>
      <c r="M214" t="b">
        <f t="shared" ca="1" si="52"/>
        <v>0</v>
      </c>
      <c r="N214" t="b">
        <f t="shared" ca="1" si="53"/>
        <v>0</v>
      </c>
      <c r="O214" t="b">
        <f t="shared" ca="1" si="54"/>
        <v>0</v>
      </c>
      <c r="P214" t="b">
        <f t="shared" ca="1" si="55"/>
        <v>0</v>
      </c>
      <c r="Q214">
        <f t="shared" ca="1" si="56"/>
        <v>1</v>
      </c>
    </row>
    <row r="215" spans="2:17" x14ac:dyDescent="0.25">
      <c r="B215">
        <f t="shared" ca="1" si="47"/>
        <v>0.15860479557183016</v>
      </c>
      <c r="C215">
        <f t="shared" ca="1" si="47"/>
        <v>0.21493285134362727</v>
      </c>
      <c r="D215">
        <f t="shared" ca="1" si="47"/>
        <v>0.42034783365106521</v>
      </c>
      <c r="E215">
        <f t="shared" ca="1" si="47"/>
        <v>0.73793388968043916</v>
      </c>
      <c r="F215">
        <f t="shared" ca="1" si="48"/>
        <v>0.6633165920430939</v>
      </c>
      <c r="G215">
        <f t="shared" ca="1" si="48"/>
        <v>0.3508129542019085</v>
      </c>
      <c r="H215">
        <f t="shared" ca="1" si="48"/>
        <v>0.25446160280219088</v>
      </c>
      <c r="J215" t="b">
        <f t="shared" ca="1" si="49"/>
        <v>0</v>
      </c>
      <c r="K215" t="b">
        <f t="shared" ca="1" si="50"/>
        <v>0</v>
      </c>
      <c r="L215" t="b">
        <f t="shared" ca="1" si="51"/>
        <v>0</v>
      </c>
      <c r="M215" t="b">
        <f t="shared" ca="1" si="52"/>
        <v>0</v>
      </c>
      <c r="N215" t="b">
        <f t="shared" ca="1" si="53"/>
        <v>0</v>
      </c>
      <c r="O215" t="b">
        <f t="shared" ca="1" si="54"/>
        <v>0</v>
      </c>
      <c r="P215" t="b">
        <f t="shared" ca="1" si="55"/>
        <v>0</v>
      </c>
      <c r="Q215">
        <f t="shared" ca="1" si="56"/>
        <v>1</v>
      </c>
    </row>
    <row r="216" spans="2:17" x14ac:dyDescent="0.25">
      <c r="B216">
        <f t="shared" ca="1" si="47"/>
        <v>0.13119766081105977</v>
      </c>
      <c r="C216">
        <f t="shared" ca="1" si="47"/>
        <v>0.16414416156654521</v>
      </c>
      <c r="D216">
        <f t="shared" ca="1" si="47"/>
        <v>0.92858778981752521</v>
      </c>
      <c r="E216">
        <f t="shared" ca="1" si="47"/>
        <v>0.85796910253613934</v>
      </c>
      <c r="F216">
        <f t="shared" ca="1" si="48"/>
        <v>0.17253937174456746</v>
      </c>
      <c r="G216">
        <f t="shared" ca="1" si="48"/>
        <v>0.76949687363882124</v>
      </c>
      <c r="H216">
        <f t="shared" ca="1" si="48"/>
        <v>9.0788306834661436E-2</v>
      </c>
      <c r="J216" t="b">
        <f t="shared" ca="1" si="49"/>
        <v>0</v>
      </c>
      <c r="K216" t="b">
        <f t="shared" ca="1" si="50"/>
        <v>0</v>
      </c>
      <c r="L216" t="b">
        <f t="shared" ca="1" si="51"/>
        <v>0</v>
      </c>
      <c r="M216" t="b">
        <f t="shared" ca="1" si="52"/>
        <v>0</v>
      </c>
      <c r="N216" t="b">
        <f t="shared" ca="1" si="53"/>
        <v>0</v>
      </c>
      <c r="O216" t="b">
        <f t="shared" ca="1" si="54"/>
        <v>0</v>
      </c>
      <c r="P216" t="b">
        <f t="shared" ca="1" si="55"/>
        <v>1</v>
      </c>
      <c r="Q216">
        <f t="shared" ca="1" si="56"/>
        <v>2</v>
      </c>
    </row>
    <row r="217" spans="2:17" x14ac:dyDescent="0.25">
      <c r="B217">
        <f t="shared" ca="1" si="47"/>
        <v>0.44847508119707091</v>
      </c>
      <c r="C217">
        <f t="shared" ca="1" si="47"/>
        <v>0.98136870495965844</v>
      </c>
      <c r="D217">
        <f t="shared" ca="1" si="47"/>
        <v>0.15698849120738767</v>
      </c>
      <c r="E217">
        <f t="shared" ca="1" si="47"/>
        <v>0.71388365517707331</v>
      </c>
      <c r="F217">
        <f t="shared" ca="1" si="48"/>
        <v>0.45175369866033577</v>
      </c>
      <c r="G217">
        <f t="shared" ca="1" si="48"/>
        <v>0.92025194610330652</v>
      </c>
      <c r="H217">
        <f t="shared" ca="1" si="48"/>
        <v>1.7936709007188578E-2</v>
      </c>
      <c r="J217" t="b">
        <f t="shared" ca="1" si="49"/>
        <v>0</v>
      </c>
      <c r="K217" t="b">
        <f t="shared" ca="1" si="50"/>
        <v>0</v>
      </c>
      <c r="L217" t="b">
        <f t="shared" ca="1" si="51"/>
        <v>0</v>
      </c>
      <c r="M217" t="b">
        <f t="shared" ca="1" si="52"/>
        <v>0</v>
      </c>
      <c r="N217" t="b">
        <f t="shared" ca="1" si="53"/>
        <v>0</v>
      </c>
      <c r="O217" t="b">
        <f t="shared" ca="1" si="54"/>
        <v>0</v>
      </c>
      <c r="P217" t="b">
        <f t="shared" ca="1" si="55"/>
        <v>1</v>
      </c>
      <c r="Q217">
        <f t="shared" ca="1" si="56"/>
        <v>2</v>
      </c>
    </row>
    <row r="218" spans="2:17" x14ac:dyDescent="0.25">
      <c r="B218">
        <f t="shared" ca="1" si="47"/>
        <v>0.94330074628862925</v>
      </c>
      <c r="C218">
        <f t="shared" ca="1" si="47"/>
        <v>0.18486224043220956</v>
      </c>
      <c r="D218">
        <f t="shared" ca="1" si="47"/>
        <v>0.7038364344774195</v>
      </c>
      <c r="E218">
        <f t="shared" ca="1" si="47"/>
        <v>0.54261163082105801</v>
      </c>
      <c r="F218">
        <f t="shared" ca="1" si="48"/>
        <v>0.91784020892045759</v>
      </c>
      <c r="G218">
        <f t="shared" ca="1" si="48"/>
        <v>7.5311567584687045E-2</v>
      </c>
      <c r="H218">
        <f t="shared" ca="1" si="48"/>
        <v>0.29462871438063365</v>
      </c>
      <c r="J218" t="b">
        <f t="shared" ca="1" si="49"/>
        <v>0</v>
      </c>
      <c r="K218" t="b">
        <f t="shared" ca="1" si="50"/>
        <v>0</v>
      </c>
      <c r="L218" t="b">
        <f t="shared" ca="1" si="51"/>
        <v>0</v>
      </c>
      <c r="M218" t="b">
        <f t="shared" ca="1" si="52"/>
        <v>0</v>
      </c>
      <c r="N218" t="b">
        <f t="shared" ca="1" si="53"/>
        <v>0</v>
      </c>
      <c r="O218" t="b">
        <f t="shared" ca="1" si="54"/>
        <v>1</v>
      </c>
      <c r="P218" t="b">
        <f t="shared" ca="1" si="55"/>
        <v>0</v>
      </c>
      <c r="Q218">
        <f t="shared" ca="1" si="56"/>
        <v>2</v>
      </c>
    </row>
    <row r="219" spans="2:17" x14ac:dyDescent="0.25">
      <c r="B219">
        <f t="shared" ca="1" si="47"/>
        <v>0.47384001479265991</v>
      </c>
      <c r="C219">
        <f t="shared" ca="1" si="47"/>
        <v>0.13964199400191313</v>
      </c>
      <c r="D219">
        <f t="shared" ca="1" si="47"/>
        <v>0.92685767329891855</v>
      </c>
      <c r="E219">
        <f t="shared" ca="1" si="47"/>
        <v>8.7765950360923939E-2</v>
      </c>
      <c r="F219">
        <f t="shared" ca="1" si="48"/>
        <v>0.55230881268935561</v>
      </c>
      <c r="G219">
        <f t="shared" ca="1" si="48"/>
        <v>0.26354615383383428</v>
      </c>
      <c r="H219">
        <f t="shared" ca="1" si="48"/>
        <v>0.58748339094115576</v>
      </c>
      <c r="J219" t="b">
        <f t="shared" ca="1" si="49"/>
        <v>0</v>
      </c>
      <c r="K219" t="b">
        <f t="shared" ca="1" si="50"/>
        <v>0</v>
      </c>
      <c r="L219" t="b">
        <f t="shared" ca="1" si="51"/>
        <v>0</v>
      </c>
      <c r="M219" t="b">
        <f t="shared" ca="1" si="52"/>
        <v>1</v>
      </c>
      <c r="N219" t="b">
        <f t="shared" ca="1" si="53"/>
        <v>0</v>
      </c>
      <c r="O219" t="b">
        <f t="shared" ca="1" si="54"/>
        <v>0</v>
      </c>
      <c r="P219" t="b">
        <f t="shared" ca="1" si="55"/>
        <v>0</v>
      </c>
      <c r="Q219">
        <f t="shared" ca="1" si="56"/>
        <v>2</v>
      </c>
    </row>
    <row r="220" spans="2:17" x14ac:dyDescent="0.25">
      <c r="B220">
        <f t="shared" ca="1" si="47"/>
        <v>2.6932801129366024E-2</v>
      </c>
      <c r="C220">
        <f t="shared" ca="1" si="47"/>
        <v>7.296883715502156E-2</v>
      </c>
      <c r="D220">
        <f t="shared" ca="1" si="47"/>
        <v>0.51783113684934146</v>
      </c>
      <c r="E220">
        <f t="shared" ca="1" si="47"/>
        <v>0.64860076188464655</v>
      </c>
      <c r="F220">
        <f t="shared" ca="1" si="48"/>
        <v>0.32116046735447668</v>
      </c>
      <c r="G220">
        <f t="shared" ca="1" si="48"/>
        <v>0.18027727563558227</v>
      </c>
      <c r="H220">
        <f t="shared" ca="1" si="48"/>
        <v>0.24975734731568489</v>
      </c>
      <c r="J220" t="b">
        <f t="shared" ca="1" si="49"/>
        <v>1</v>
      </c>
      <c r="K220" t="b">
        <f t="shared" ca="1" si="50"/>
        <v>1</v>
      </c>
      <c r="L220" t="b">
        <f t="shared" ca="1" si="51"/>
        <v>0</v>
      </c>
      <c r="M220" t="b">
        <f t="shared" ca="1" si="52"/>
        <v>0</v>
      </c>
      <c r="N220" t="b">
        <f t="shared" ca="1" si="53"/>
        <v>0</v>
      </c>
      <c r="O220" t="b">
        <f t="shared" ca="1" si="54"/>
        <v>0</v>
      </c>
      <c r="P220" t="b">
        <f t="shared" ca="1" si="55"/>
        <v>0</v>
      </c>
      <c r="Q220">
        <f t="shared" ca="1" si="56"/>
        <v>3</v>
      </c>
    </row>
    <row r="221" spans="2:17" x14ac:dyDescent="0.25">
      <c r="B221">
        <f t="shared" ca="1" si="47"/>
        <v>0.56861866840404718</v>
      </c>
      <c r="C221">
        <f t="shared" ca="1" si="47"/>
        <v>0.45272272816468029</v>
      </c>
      <c r="D221">
        <f t="shared" ca="1" si="47"/>
        <v>0.51890765319414101</v>
      </c>
      <c r="E221">
        <f t="shared" ca="1" si="47"/>
        <v>8.6908438996441406E-2</v>
      </c>
      <c r="F221">
        <f t="shared" ca="1" si="48"/>
        <v>0.27456065585236633</v>
      </c>
      <c r="G221">
        <f t="shared" ca="1" si="48"/>
        <v>3.3914138000781358E-2</v>
      </c>
      <c r="H221">
        <f t="shared" ca="1" si="48"/>
        <v>0.2817905819684754</v>
      </c>
      <c r="J221" t="b">
        <f t="shared" ca="1" si="49"/>
        <v>0</v>
      </c>
      <c r="K221" t="b">
        <f t="shared" ca="1" si="50"/>
        <v>0</v>
      </c>
      <c r="L221" t="b">
        <f t="shared" ca="1" si="51"/>
        <v>0</v>
      </c>
      <c r="M221" t="b">
        <f t="shared" ca="1" si="52"/>
        <v>1</v>
      </c>
      <c r="N221" t="b">
        <f t="shared" ca="1" si="53"/>
        <v>0</v>
      </c>
      <c r="O221" t="b">
        <f t="shared" ca="1" si="54"/>
        <v>1</v>
      </c>
      <c r="P221" t="b">
        <f t="shared" ca="1" si="55"/>
        <v>0</v>
      </c>
      <c r="Q221">
        <f t="shared" ca="1" si="56"/>
        <v>3</v>
      </c>
    </row>
    <row r="222" spans="2:17" x14ac:dyDescent="0.25">
      <c r="B222">
        <f t="shared" ca="1" si="47"/>
        <v>0.87674758296119926</v>
      </c>
      <c r="C222">
        <f t="shared" ca="1" si="47"/>
        <v>0.70233288142564609</v>
      </c>
      <c r="D222">
        <f t="shared" ca="1" si="47"/>
        <v>0.47773766672970797</v>
      </c>
      <c r="E222">
        <f t="shared" ca="1" si="47"/>
        <v>0.72665281936142412</v>
      </c>
      <c r="F222">
        <f t="shared" ca="1" si="48"/>
        <v>0.32579243874821573</v>
      </c>
      <c r="G222">
        <f t="shared" ca="1" si="48"/>
        <v>0.54119911481057237</v>
      </c>
      <c r="H222">
        <f t="shared" ca="1" si="48"/>
        <v>2.7602480933339502E-2</v>
      </c>
      <c r="J222" t="b">
        <f t="shared" ca="1" si="49"/>
        <v>0</v>
      </c>
      <c r="K222" t="b">
        <f t="shared" ca="1" si="50"/>
        <v>0</v>
      </c>
      <c r="L222" t="b">
        <f t="shared" ca="1" si="51"/>
        <v>0</v>
      </c>
      <c r="M222" t="b">
        <f t="shared" ca="1" si="52"/>
        <v>0</v>
      </c>
      <c r="N222" t="b">
        <f t="shared" ca="1" si="53"/>
        <v>0</v>
      </c>
      <c r="O222" t="b">
        <f t="shared" ca="1" si="54"/>
        <v>0</v>
      </c>
      <c r="P222" t="b">
        <f t="shared" ca="1" si="55"/>
        <v>1</v>
      </c>
      <c r="Q222">
        <f t="shared" ca="1" si="56"/>
        <v>2</v>
      </c>
    </row>
    <row r="223" spans="2:17" x14ac:dyDescent="0.25">
      <c r="B223">
        <f t="shared" ca="1" si="47"/>
        <v>0.76281125639678204</v>
      </c>
      <c r="C223">
        <f t="shared" ca="1" si="47"/>
        <v>0.65768423390469766</v>
      </c>
      <c r="D223">
        <f t="shared" ca="1" si="47"/>
        <v>0.20326133217280995</v>
      </c>
      <c r="E223">
        <f t="shared" ca="1" si="47"/>
        <v>0.47440631322124549</v>
      </c>
      <c r="F223">
        <f t="shared" ca="1" si="48"/>
        <v>0.7059385033915313</v>
      </c>
      <c r="G223">
        <f t="shared" ca="1" si="48"/>
        <v>0.6726085843115458</v>
      </c>
      <c r="H223">
        <f t="shared" ca="1" si="48"/>
        <v>0.94392154929719951</v>
      </c>
      <c r="J223" t="b">
        <f t="shared" ca="1" si="49"/>
        <v>0</v>
      </c>
      <c r="K223" t="b">
        <f t="shared" ca="1" si="50"/>
        <v>0</v>
      </c>
      <c r="L223" t="b">
        <f t="shared" ca="1" si="51"/>
        <v>0</v>
      </c>
      <c r="M223" t="b">
        <f t="shared" ca="1" si="52"/>
        <v>0</v>
      </c>
      <c r="N223" t="b">
        <f t="shared" ca="1" si="53"/>
        <v>0</v>
      </c>
      <c r="O223" t="b">
        <f t="shared" ca="1" si="54"/>
        <v>0</v>
      </c>
      <c r="P223" t="b">
        <f t="shared" ca="1" si="55"/>
        <v>0</v>
      </c>
      <c r="Q223">
        <f t="shared" ca="1" si="56"/>
        <v>1</v>
      </c>
    </row>
    <row r="224" spans="2:17" x14ac:dyDescent="0.25">
      <c r="B224">
        <f t="shared" ca="1" si="47"/>
        <v>0.24454553765301668</v>
      </c>
      <c r="C224">
        <f t="shared" ca="1" si="47"/>
        <v>0.38771928155892366</v>
      </c>
      <c r="D224">
        <f t="shared" ca="1" si="47"/>
        <v>6.9343994197835435E-2</v>
      </c>
      <c r="E224">
        <f t="shared" ca="1" si="47"/>
        <v>0.3792262261723377</v>
      </c>
      <c r="F224">
        <f t="shared" ca="1" si="48"/>
        <v>0.49723936314063522</v>
      </c>
      <c r="G224">
        <f t="shared" ca="1" si="48"/>
        <v>0.42845875666953548</v>
      </c>
      <c r="H224">
        <f t="shared" ca="1" si="48"/>
        <v>0.71965220145873843</v>
      </c>
      <c r="J224" t="b">
        <f t="shared" ca="1" si="49"/>
        <v>0</v>
      </c>
      <c r="K224" t="b">
        <f t="shared" ca="1" si="50"/>
        <v>0</v>
      </c>
      <c r="L224" t="b">
        <f t="shared" ca="1" si="51"/>
        <v>1</v>
      </c>
      <c r="M224" t="b">
        <f t="shared" ca="1" si="52"/>
        <v>0</v>
      </c>
      <c r="N224" t="b">
        <f t="shared" ca="1" si="53"/>
        <v>0</v>
      </c>
      <c r="O224" t="b">
        <f t="shared" ca="1" si="54"/>
        <v>0</v>
      </c>
      <c r="P224" t="b">
        <f t="shared" ca="1" si="55"/>
        <v>0</v>
      </c>
      <c r="Q224">
        <f t="shared" ca="1" si="56"/>
        <v>2</v>
      </c>
    </row>
    <row r="225" spans="2:17" x14ac:dyDescent="0.25">
      <c r="B225">
        <f t="shared" ca="1" si="47"/>
        <v>0.11763354517879832</v>
      </c>
      <c r="C225">
        <f t="shared" ca="1" si="47"/>
        <v>0.9449996298044423</v>
      </c>
      <c r="D225">
        <f t="shared" ca="1" si="47"/>
        <v>0.84750104827731887</v>
      </c>
      <c r="E225">
        <f t="shared" ca="1" si="47"/>
        <v>0.74182197819806206</v>
      </c>
      <c r="F225">
        <f t="shared" ca="1" si="48"/>
        <v>2.3185395207002468E-2</v>
      </c>
      <c r="G225">
        <f t="shared" ca="1" si="48"/>
        <v>8.5902163847713875E-2</v>
      </c>
      <c r="H225">
        <f t="shared" ca="1" si="48"/>
        <v>0.13111846293961527</v>
      </c>
      <c r="J225" t="b">
        <f t="shared" ca="1" si="49"/>
        <v>1</v>
      </c>
      <c r="K225" t="b">
        <f t="shared" ca="1" si="50"/>
        <v>0</v>
      </c>
      <c r="L225" t="b">
        <f t="shared" ca="1" si="51"/>
        <v>0</v>
      </c>
      <c r="M225" t="b">
        <f t="shared" ca="1" si="52"/>
        <v>0</v>
      </c>
      <c r="N225" t="b">
        <f t="shared" ca="1" si="53"/>
        <v>1</v>
      </c>
      <c r="O225" t="b">
        <f t="shared" ca="1" si="54"/>
        <v>1</v>
      </c>
      <c r="P225" t="b">
        <f t="shared" ca="1" si="55"/>
        <v>0</v>
      </c>
      <c r="Q225">
        <f t="shared" ca="1" si="56"/>
        <v>4</v>
      </c>
    </row>
    <row r="226" spans="2:17" x14ac:dyDescent="0.25">
      <c r="B226">
        <f t="shared" ca="1" si="47"/>
        <v>8.2873206467082849E-2</v>
      </c>
      <c r="C226">
        <f t="shared" ca="1" si="47"/>
        <v>0.83661869427468194</v>
      </c>
      <c r="D226">
        <f t="shared" ca="1" si="47"/>
        <v>0.85407997366150523</v>
      </c>
      <c r="E226">
        <f t="shared" ca="1" si="47"/>
        <v>0.42369614601786942</v>
      </c>
      <c r="F226">
        <f t="shared" ca="1" si="48"/>
        <v>0.29841617915405405</v>
      </c>
      <c r="G226">
        <f t="shared" ca="1" si="48"/>
        <v>0.51562816773685671</v>
      </c>
      <c r="H226">
        <f t="shared" ca="1" si="48"/>
        <v>0.16148915246209539</v>
      </c>
      <c r="J226" t="b">
        <f t="shared" ca="1" si="49"/>
        <v>1</v>
      </c>
      <c r="K226" t="b">
        <f t="shared" ca="1" si="50"/>
        <v>0</v>
      </c>
      <c r="L226" t="b">
        <f t="shared" ca="1" si="51"/>
        <v>0</v>
      </c>
      <c r="M226" t="b">
        <f t="shared" ca="1" si="52"/>
        <v>0</v>
      </c>
      <c r="N226" t="b">
        <f t="shared" ca="1" si="53"/>
        <v>0</v>
      </c>
      <c r="O226" t="b">
        <f t="shared" ca="1" si="54"/>
        <v>0</v>
      </c>
      <c r="P226" t="b">
        <f t="shared" ca="1" si="55"/>
        <v>0</v>
      </c>
      <c r="Q226">
        <f t="shared" ca="1" si="56"/>
        <v>2</v>
      </c>
    </row>
    <row r="227" spans="2:17" x14ac:dyDescent="0.25">
      <c r="B227">
        <f t="shared" ca="1" si="47"/>
        <v>0.42078298795942537</v>
      </c>
      <c r="C227">
        <f t="shared" ca="1" si="47"/>
        <v>0.72776998382213376</v>
      </c>
      <c r="D227">
        <f t="shared" ca="1" si="47"/>
        <v>0.80483167096349817</v>
      </c>
      <c r="E227">
        <f t="shared" ca="1" si="47"/>
        <v>0.44017626816784194</v>
      </c>
      <c r="F227">
        <f t="shared" ca="1" si="48"/>
        <v>0.60234531046451822</v>
      </c>
      <c r="G227">
        <f t="shared" ca="1" si="48"/>
        <v>0.85049124739670912</v>
      </c>
      <c r="H227">
        <f t="shared" ca="1" si="48"/>
        <v>0.85089223284234272</v>
      </c>
      <c r="J227" t="b">
        <f t="shared" ca="1" si="49"/>
        <v>0</v>
      </c>
      <c r="K227" t="b">
        <f t="shared" ca="1" si="50"/>
        <v>0</v>
      </c>
      <c r="L227" t="b">
        <f t="shared" ca="1" si="51"/>
        <v>0</v>
      </c>
      <c r="M227" t="b">
        <f t="shared" ca="1" si="52"/>
        <v>0</v>
      </c>
      <c r="N227" t="b">
        <f t="shared" ca="1" si="53"/>
        <v>0</v>
      </c>
      <c r="O227" t="b">
        <f t="shared" ca="1" si="54"/>
        <v>0</v>
      </c>
      <c r="P227" t="b">
        <f t="shared" ca="1" si="55"/>
        <v>0</v>
      </c>
      <c r="Q227">
        <f t="shared" ca="1" si="56"/>
        <v>1</v>
      </c>
    </row>
    <row r="228" spans="2:17" x14ac:dyDescent="0.25">
      <c r="B228">
        <f t="shared" ca="1" si="47"/>
        <v>0.10254145688161753</v>
      </c>
      <c r="C228">
        <f t="shared" ca="1" si="47"/>
        <v>8.8412606444219999E-2</v>
      </c>
      <c r="D228">
        <f t="shared" ca="1" si="47"/>
        <v>0.10958113515333745</v>
      </c>
      <c r="E228">
        <f t="shared" ca="1" si="47"/>
        <v>0.19646268939155731</v>
      </c>
      <c r="F228">
        <f t="shared" ca="1" si="48"/>
        <v>0.20309520663190916</v>
      </c>
      <c r="G228">
        <f t="shared" ca="1" si="48"/>
        <v>0.55832931949438913</v>
      </c>
      <c r="H228">
        <f t="shared" ca="1" si="48"/>
        <v>0.15108783560598316</v>
      </c>
      <c r="J228" t="b">
        <f t="shared" ca="1" si="49"/>
        <v>1</v>
      </c>
      <c r="K228" t="b">
        <f t="shared" ca="1" si="50"/>
        <v>1</v>
      </c>
      <c r="L228" t="b">
        <f t="shared" ca="1" si="51"/>
        <v>1</v>
      </c>
      <c r="M228" t="b">
        <f t="shared" ca="1" si="52"/>
        <v>0</v>
      </c>
      <c r="N228" t="b">
        <f t="shared" ca="1" si="53"/>
        <v>0</v>
      </c>
      <c r="O228" t="b">
        <f t="shared" ca="1" si="54"/>
        <v>0</v>
      </c>
      <c r="P228" t="b">
        <f t="shared" ca="1" si="55"/>
        <v>0</v>
      </c>
      <c r="Q228">
        <f t="shared" ca="1" si="56"/>
        <v>4</v>
      </c>
    </row>
    <row r="229" spans="2:17" x14ac:dyDescent="0.25">
      <c r="B229">
        <f t="shared" ca="1" si="47"/>
        <v>0.80421455473262282</v>
      </c>
      <c r="C229">
        <f t="shared" ca="1" si="47"/>
        <v>0.73199173096505032</v>
      </c>
      <c r="D229">
        <f t="shared" ca="1" si="47"/>
        <v>0.52796312592809669</v>
      </c>
      <c r="E229">
        <f t="shared" ca="1" si="47"/>
        <v>0.67696597936095537</v>
      </c>
      <c r="F229">
        <f t="shared" ca="1" si="48"/>
        <v>7.0962795931683087E-2</v>
      </c>
      <c r="G229">
        <f t="shared" ca="1" si="48"/>
        <v>0.42500845156248068</v>
      </c>
      <c r="H229">
        <f t="shared" ca="1" si="48"/>
        <v>0.80609248845014392</v>
      </c>
      <c r="J229" t="b">
        <f t="shared" ca="1" si="49"/>
        <v>0</v>
      </c>
      <c r="K229" t="b">
        <f t="shared" ca="1" si="50"/>
        <v>0</v>
      </c>
      <c r="L229" t="b">
        <f t="shared" ca="1" si="51"/>
        <v>0</v>
      </c>
      <c r="M229" t="b">
        <f t="shared" ca="1" si="52"/>
        <v>0</v>
      </c>
      <c r="N229" t="b">
        <f t="shared" ca="1" si="53"/>
        <v>1</v>
      </c>
      <c r="O229" t="b">
        <f t="shared" ca="1" si="54"/>
        <v>0</v>
      </c>
      <c r="P229" t="b">
        <f t="shared" ca="1" si="55"/>
        <v>0</v>
      </c>
      <c r="Q229">
        <f t="shared" ca="1" si="56"/>
        <v>2</v>
      </c>
    </row>
    <row r="230" spans="2:17" x14ac:dyDescent="0.25">
      <c r="B230">
        <f t="shared" ca="1" si="47"/>
        <v>0.74999739136121635</v>
      </c>
      <c r="C230">
        <f t="shared" ca="1" si="47"/>
        <v>0.41210316105107914</v>
      </c>
      <c r="D230">
        <f t="shared" ca="1" si="47"/>
        <v>0.44701330670367501</v>
      </c>
      <c r="E230">
        <f t="shared" ca="1" si="47"/>
        <v>0.65901203828667987</v>
      </c>
      <c r="F230">
        <f t="shared" ca="1" si="48"/>
        <v>0.53585717020084422</v>
      </c>
      <c r="G230">
        <f t="shared" ca="1" si="48"/>
        <v>0.27879047082500896</v>
      </c>
      <c r="H230">
        <f t="shared" ca="1" si="48"/>
        <v>0.22916304215648531</v>
      </c>
      <c r="J230" t="b">
        <f t="shared" ca="1" si="49"/>
        <v>0</v>
      </c>
      <c r="K230" t="b">
        <f t="shared" ca="1" si="50"/>
        <v>0</v>
      </c>
      <c r="L230" t="b">
        <f t="shared" ca="1" si="51"/>
        <v>0</v>
      </c>
      <c r="M230" t="b">
        <f t="shared" ca="1" si="52"/>
        <v>0</v>
      </c>
      <c r="N230" t="b">
        <f t="shared" ca="1" si="53"/>
        <v>0</v>
      </c>
      <c r="O230" t="b">
        <f t="shared" ca="1" si="54"/>
        <v>0</v>
      </c>
      <c r="P230" t="b">
        <f t="shared" ca="1" si="55"/>
        <v>0</v>
      </c>
      <c r="Q230">
        <f t="shared" ca="1" si="56"/>
        <v>1</v>
      </c>
    </row>
    <row r="231" spans="2:17" x14ac:dyDescent="0.25">
      <c r="B231">
        <f t="shared" ca="1" si="47"/>
        <v>0.89214515544297213</v>
      </c>
      <c r="C231">
        <f t="shared" ca="1" si="47"/>
        <v>0.64712472757085693</v>
      </c>
      <c r="D231">
        <f t="shared" ca="1" si="47"/>
        <v>0.51598018159791659</v>
      </c>
      <c r="E231">
        <f t="shared" ca="1" si="47"/>
        <v>0.6333130655775604</v>
      </c>
      <c r="F231">
        <f t="shared" ca="1" si="48"/>
        <v>0.91432539446868666</v>
      </c>
      <c r="G231">
        <f t="shared" ca="1" si="48"/>
        <v>0.94472356070767893</v>
      </c>
      <c r="H231">
        <f t="shared" ca="1" si="48"/>
        <v>0.17821295267899462</v>
      </c>
      <c r="J231" t="b">
        <f t="shared" ca="1" si="49"/>
        <v>0</v>
      </c>
      <c r="K231" t="b">
        <f t="shared" ca="1" si="50"/>
        <v>0</v>
      </c>
      <c r="L231" t="b">
        <f t="shared" ca="1" si="51"/>
        <v>0</v>
      </c>
      <c r="M231" t="b">
        <f t="shared" ca="1" si="52"/>
        <v>0</v>
      </c>
      <c r="N231" t="b">
        <f t="shared" ca="1" si="53"/>
        <v>0</v>
      </c>
      <c r="O231" t="b">
        <f t="shared" ca="1" si="54"/>
        <v>0</v>
      </c>
      <c r="P231" t="b">
        <f t="shared" ca="1" si="55"/>
        <v>0</v>
      </c>
      <c r="Q231">
        <f t="shared" ca="1" si="56"/>
        <v>1</v>
      </c>
    </row>
    <row r="232" spans="2:17" x14ac:dyDescent="0.25">
      <c r="B232">
        <f t="shared" ca="1" si="47"/>
        <v>6.7031185570287199E-2</v>
      </c>
      <c r="C232">
        <f t="shared" ca="1" si="47"/>
        <v>0.86676438118894872</v>
      </c>
      <c r="D232">
        <f t="shared" ca="1" si="47"/>
        <v>0.38112585842309543</v>
      </c>
      <c r="E232">
        <f t="shared" ca="1" si="47"/>
        <v>9.3418504482196796E-2</v>
      </c>
      <c r="F232">
        <f t="shared" ca="1" si="48"/>
        <v>0.56865284206384337</v>
      </c>
      <c r="G232">
        <f t="shared" ca="1" si="48"/>
        <v>0.22581927278727731</v>
      </c>
      <c r="H232">
        <f t="shared" ca="1" si="48"/>
        <v>0.60866260809635819</v>
      </c>
      <c r="J232" t="b">
        <f t="shared" ca="1" si="49"/>
        <v>1</v>
      </c>
      <c r="K232" t="b">
        <f t="shared" ca="1" si="50"/>
        <v>0</v>
      </c>
      <c r="L232" t="b">
        <f t="shared" ca="1" si="51"/>
        <v>0</v>
      </c>
      <c r="M232" t="b">
        <f t="shared" ca="1" si="52"/>
        <v>1</v>
      </c>
      <c r="N232" t="b">
        <f t="shared" ca="1" si="53"/>
        <v>0</v>
      </c>
      <c r="O232" t="b">
        <f t="shared" ca="1" si="54"/>
        <v>0</v>
      </c>
      <c r="P232" t="b">
        <f t="shared" ca="1" si="55"/>
        <v>0</v>
      </c>
      <c r="Q232">
        <f t="shared" ca="1" si="56"/>
        <v>3</v>
      </c>
    </row>
    <row r="233" spans="2:17" x14ac:dyDescent="0.25">
      <c r="B233">
        <f t="shared" ca="1" si="47"/>
        <v>0.97498221095388748</v>
      </c>
      <c r="C233">
        <f t="shared" ca="1" si="47"/>
        <v>0.62895223566045388</v>
      </c>
      <c r="D233">
        <f t="shared" ca="1" si="47"/>
        <v>0.65177613867689088</v>
      </c>
      <c r="E233">
        <f t="shared" ca="1" si="47"/>
        <v>0.21246154646241344</v>
      </c>
      <c r="F233">
        <f t="shared" ca="1" si="48"/>
        <v>0.63935251832866757</v>
      </c>
      <c r="G233">
        <f t="shared" ca="1" si="48"/>
        <v>0.11819790047667345</v>
      </c>
      <c r="H233">
        <f t="shared" ca="1" si="48"/>
        <v>0.38451756786025748</v>
      </c>
      <c r="J233" t="b">
        <f t="shared" ca="1" si="49"/>
        <v>0</v>
      </c>
      <c r="K233" t="b">
        <f t="shared" ca="1" si="50"/>
        <v>0</v>
      </c>
      <c r="L233" t="b">
        <f t="shared" ca="1" si="51"/>
        <v>0</v>
      </c>
      <c r="M233" t="b">
        <f t="shared" ca="1" si="52"/>
        <v>0</v>
      </c>
      <c r="N233" t="b">
        <f t="shared" ca="1" si="53"/>
        <v>0</v>
      </c>
      <c r="O233" t="b">
        <f t="shared" ca="1" si="54"/>
        <v>1</v>
      </c>
      <c r="P233" t="b">
        <f t="shared" ca="1" si="55"/>
        <v>0</v>
      </c>
      <c r="Q233">
        <f t="shared" ca="1" si="56"/>
        <v>2</v>
      </c>
    </row>
    <row r="234" spans="2:17" x14ac:dyDescent="0.25">
      <c r="B234">
        <f t="shared" ca="1" si="47"/>
        <v>0.85123962311065615</v>
      </c>
      <c r="C234">
        <f t="shared" ca="1" si="47"/>
        <v>3.2785637557660396E-2</v>
      </c>
      <c r="D234">
        <f t="shared" ca="1" si="47"/>
        <v>0.65149719805588069</v>
      </c>
      <c r="E234">
        <f t="shared" ca="1" si="47"/>
        <v>0.2670517121326399</v>
      </c>
      <c r="F234">
        <f t="shared" ca="1" si="48"/>
        <v>0.19056789123714601</v>
      </c>
      <c r="G234">
        <f t="shared" ca="1" si="48"/>
        <v>2.910341373158587E-2</v>
      </c>
      <c r="H234">
        <f t="shared" ca="1" si="48"/>
        <v>0.63892305197310706</v>
      </c>
      <c r="J234" t="b">
        <f t="shared" ca="1" si="49"/>
        <v>0</v>
      </c>
      <c r="K234" t="b">
        <f t="shared" ca="1" si="50"/>
        <v>1</v>
      </c>
      <c r="L234" t="b">
        <f t="shared" ca="1" si="51"/>
        <v>0</v>
      </c>
      <c r="M234" t="b">
        <f t="shared" ca="1" si="52"/>
        <v>0</v>
      </c>
      <c r="N234" t="b">
        <f t="shared" ca="1" si="53"/>
        <v>0</v>
      </c>
      <c r="O234" t="b">
        <f t="shared" ca="1" si="54"/>
        <v>1</v>
      </c>
      <c r="P234" t="b">
        <f t="shared" ca="1" si="55"/>
        <v>0</v>
      </c>
      <c r="Q234">
        <f t="shared" ca="1" si="56"/>
        <v>3</v>
      </c>
    </row>
    <row r="235" spans="2:17" x14ac:dyDescent="0.25">
      <c r="B235">
        <f t="shared" ca="1" si="47"/>
        <v>0.5590522557805595</v>
      </c>
      <c r="C235">
        <f t="shared" ca="1" si="47"/>
        <v>0.68697797908501834</v>
      </c>
      <c r="D235">
        <f t="shared" ca="1" si="47"/>
        <v>0.73049845546808934</v>
      </c>
      <c r="E235">
        <f t="shared" ca="1" si="47"/>
        <v>0.4538096864142338</v>
      </c>
      <c r="F235">
        <f t="shared" ca="1" si="48"/>
        <v>0.53103222424804508</v>
      </c>
      <c r="G235">
        <f t="shared" ca="1" si="48"/>
        <v>0.31871982932642184</v>
      </c>
      <c r="H235">
        <f t="shared" ca="1" si="48"/>
        <v>0.19257812921393203</v>
      </c>
      <c r="J235" t="b">
        <f t="shared" ca="1" si="49"/>
        <v>0</v>
      </c>
      <c r="K235" t="b">
        <f t="shared" ca="1" si="50"/>
        <v>0</v>
      </c>
      <c r="L235" t="b">
        <f t="shared" ca="1" si="51"/>
        <v>0</v>
      </c>
      <c r="M235" t="b">
        <f t="shared" ca="1" si="52"/>
        <v>0</v>
      </c>
      <c r="N235" t="b">
        <f t="shared" ca="1" si="53"/>
        <v>0</v>
      </c>
      <c r="O235" t="b">
        <f t="shared" ca="1" si="54"/>
        <v>0</v>
      </c>
      <c r="P235" t="b">
        <f t="shared" ca="1" si="55"/>
        <v>0</v>
      </c>
      <c r="Q235">
        <f t="shared" ca="1" si="56"/>
        <v>1</v>
      </c>
    </row>
    <row r="236" spans="2:17" x14ac:dyDescent="0.25">
      <c r="B236">
        <f t="shared" ca="1" si="47"/>
        <v>0.17262256903105966</v>
      </c>
      <c r="C236">
        <f t="shared" ca="1" si="47"/>
        <v>9.4577596392339203E-2</v>
      </c>
      <c r="D236">
        <f t="shared" ca="1" si="47"/>
        <v>0.86198975330537309</v>
      </c>
      <c r="E236">
        <f t="shared" ca="1" si="47"/>
        <v>0.70217147918838518</v>
      </c>
      <c r="F236">
        <f t="shared" ca="1" si="48"/>
        <v>0.52495787120904314</v>
      </c>
      <c r="G236">
        <f t="shared" ca="1" si="48"/>
        <v>0.72687351638885123</v>
      </c>
      <c r="H236">
        <f t="shared" ca="1" si="48"/>
        <v>0.44279372799942673</v>
      </c>
      <c r="J236" t="b">
        <f t="shared" ca="1" si="49"/>
        <v>0</v>
      </c>
      <c r="K236" t="b">
        <f t="shared" ca="1" si="50"/>
        <v>1</v>
      </c>
      <c r="L236" t="b">
        <f t="shared" ca="1" si="51"/>
        <v>0</v>
      </c>
      <c r="M236" t="b">
        <f t="shared" ca="1" si="52"/>
        <v>0</v>
      </c>
      <c r="N236" t="b">
        <f t="shared" ca="1" si="53"/>
        <v>0</v>
      </c>
      <c r="O236" t="b">
        <f t="shared" ca="1" si="54"/>
        <v>0</v>
      </c>
      <c r="P236" t="b">
        <f t="shared" ca="1" si="55"/>
        <v>0</v>
      </c>
      <c r="Q236">
        <f t="shared" ca="1" si="56"/>
        <v>2</v>
      </c>
    </row>
    <row r="237" spans="2:17" x14ac:dyDescent="0.25">
      <c r="B237">
        <f t="shared" ca="1" si="47"/>
        <v>0.96717759746120113</v>
      </c>
      <c r="C237">
        <f t="shared" ca="1" si="47"/>
        <v>9.6261148171068456E-3</v>
      </c>
      <c r="D237">
        <f t="shared" ca="1" si="47"/>
        <v>0.44507288955723978</v>
      </c>
      <c r="E237">
        <f t="shared" ca="1" si="47"/>
        <v>0.87170497395695301</v>
      </c>
      <c r="F237">
        <f t="shared" ca="1" si="48"/>
        <v>0.99450029669580498</v>
      </c>
      <c r="G237">
        <f t="shared" ca="1" si="48"/>
        <v>0.78374336629097341</v>
      </c>
      <c r="H237">
        <f t="shared" ca="1" si="48"/>
        <v>0.29301788120162298</v>
      </c>
      <c r="J237" t="b">
        <f t="shared" ca="1" si="49"/>
        <v>0</v>
      </c>
      <c r="K237" t="b">
        <f t="shared" ca="1" si="50"/>
        <v>1</v>
      </c>
      <c r="L237" t="b">
        <f t="shared" ca="1" si="51"/>
        <v>0</v>
      </c>
      <c r="M237" t="b">
        <f t="shared" ca="1" si="52"/>
        <v>0</v>
      </c>
      <c r="N237" t="b">
        <f t="shared" ca="1" si="53"/>
        <v>0</v>
      </c>
      <c r="O237" t="b">
        <f t="shared" ca="1" si="54"/>
        <v>0</v>
      </c>
      <c r="P237" t="b">
        <f t="shared" ca="1" si="55"/>
        <v>0</v>
      </c>
      <c r="Q237">
        <f t="shared" ca="1" si="56"/>
        <v>2</v>
      </c>
    </row>
    <row r="238" spans="2:17" x14ac:dyDescent="0.25">
      <c r="B238">
        <f t="shared" ca="1" si="47"/>
        <v>0.32495202993518935</v>
      </c>
      <c r="C238">
        <f t="shared" ca="1" si="47"/>
        <v>8.5370290050399866E-2</v>
      </c>
      <c r="D238">
        <f t="shared" ca="1" si="47"/>
        <v>0.11367907617302464</v>
      </c>
      <c r="E238">
        <f t="shared" ca="1" si="47"/>
        <v>0.66274314699887482</v>
      </c>
      <c r="F238">
        <f t="shared" ca="1" si="48"/>
        <v>0.44291028532155596</v>
      </c>
      <c r="G238">
        <f t="shared" ca="1" si="48"/>
        <v>0.69257526836136107</v>
      </c>
      <c r="H238">
        <f t="shared" ca="1" si="48"/>
        <v>0.21689107571425092</v>
      </c>
      <c r="J238" t="b">
        <f t="shared" ca="1" si="49"/>
        <v>0</v>
      </c>
      <c r="K238" t="b">
        <f t="shared" ca="1" si="50"/>
        <v>1</v>
      </c>
      <c r="L238" t="b">
        <f t="shared" ca="1" si="51"/>
        <v>1</v>
      </c>
      <c r="M238" t="b">
        <f t="shared" ca="1" si="52"/>
        <v>0</v>
      </c>
      <c r="N238" t="b">
        <f t="shared" ca="1" si="53"/>
        <v>0</v>
      </c>
      <c r="O238" t="b">
        <f t="shared" ca="1" si="54"/>
        <v>0</v>
      </c>
      <c r="P238" t="b">
        <f t="shared" ca="1" si="55"/>
        <v>0</v>
      </c>
      <c r="Q238">
        <f t="shared" ca="1" si="56"/>
        <v>3</v>
      </c>
    </row>
    <row r="239" spans="2:17" x14ac:dyDescent="0.25">
      <c r="B239">
        <f t="shared" ca="1" si="47"/>
        <v>3.0396935992432428E-2</v>
      </c>
      <c r="C239">
        <f t="shared" ca="1" si="47"/>
        <v>0.94912430862024677</v>
      </c>
      <c r="D239">
        <f t="shared" ca="1" si="47"/>
        <v>0.56207790969675409</v>
      </c>
      <c r="E239">
        <f t="shared" ca="1" si="47"/>
        <v>0.58880438536664792</v>
      </c>
      <c r="F239">
        <f t="shared" ca="1" si="48"/>
        <v>0.17622231542507261</v>
      </c>
      <c r="G239">
        <f t="shared" ca="1" si="48"/>
        <v>0.69339506965992281</v>
      </c>
      <c r="H239">
        <f t="shared" ca="1" si="48"/>
        <v>0.15220278795667486</v>
      </c>
      <c r="J239" t="b">
        <f t="shared" ca="1" si="49"/>
        <v>1</v>
      </c>
      <c r="K239" t="b">
        <f t="shared" ca="1" si="50"/>
        <v>0</v>
      </c>
      <c r="L239" t="b">
        <f t="shared" ca="1" si="51"/>
        <v>0</v>
      </c>
      <c r="M239" t="b">
        <f t="shared" ca="1" si="52"/>
        <v>0</v>
      </c>
      <c r="N239" t="b">
        <f t="shared" ca="1" si="53"/>
        <v>0</v>
      </c>
      <c r="O239" t="b">
        <f t="shared" ca="1" si="54"/>
        <v>0</v>
      </c>
      <c r="P239" t="b">
        <f t="shared" ca="1" si="55"/>
        <v>0</v>
      </c>
      <c r="Q239">
        <f t="shared" ca="1" si="56"/>
        <v>2</v>
      </c>
    </row>
    <row r="240" spans="2:17" x14ac:dyDescent="0.25">
      <c r="B240">
        <f t="shared" ca="1" si="47"/>
        <v>0.84973108545185516</v>
      </c>
      <c r="C240">
        <f t="shared" ca="1" si="47"/>
        <v>0.38591751372561756</v>
      </c>
      <c r="D240">
        <f t="shared" ca="1" si="47"/>
        <v>0.63266440835718463</v>
      </c>
      <c r="E240">
        <f t="shared" ca="1" si="47"/>
        <v>0.98400445547822069</v>
      </c>
      <c r="F240">
        <f t="shared" ca="1" si="48"/>
        <v>0.17744633153849476</v>
      </c>
      <c r="G240">
        <f t="shared" ca="1" si="48"/>
        <v>0.84507596780559835</v>
      </c>
      <c r="H240">
        <f t="shared" ca="1" si="48"/>
        <v>0.10937323096266993</v>
      </c>
      <c r="J240" t="b">
        <f t="shared" ca="1" si="49"/>
        <v>0</v>
      </c>
      <c r="K240" t="b">
        <f t="shared" ca="1" si="50"/>
        <v>0</v>
      </c>
      <c r="L240" t="b">
        <f t="shared" ca="1" si="51"/>
        <v>0</v>
      </c>
      <c r="M240" t="b">
        <f t="shared" ca="1" si="52"/>
        <v>0</v>
      </c>
      <c r="N240" t="b">
        <f t="shared" ca="1" si="53"/>
        <v>0</v>
      </c>
      <c r="O240" t="b">
        <f t="shared" ca="1" si="54"/>
        <v>0</v>
      </c>
      <c r="P240" t="b">
        <f t="shared" ca="1" si="55"/>
        <v>1</v>
      </c>
      <c r="Q240">
        <f t="shared" ca="1" si="56"/>
        <v>2</v>
      </c>
    </row>
    <row r="241" spans="2:17" x14ac:dyDescent="0.25">
      <c r="B241">
        <f t="shared" ca="1" si="47"/>
        <v>0.54127153047253518</v>
      </c>
      <c r="C241">
        <f t="shared" ca="1" si="47"/>
        <v>0.82377043132055017</v>
      </c>
      <c r="D241">
        <f t="shared" ca="1" si="47"/>
        <v>0.39456380202324903</v>
      </c>
      <c r="E241">
        <f t="shared" ca="1" si="47"/>
        <v>0.61855197856898225</v>
      </c>
      <c r="F241">
        <f t="shared" ca="1" si="48"/>
        <v>0.4661149910000596</v>
      </c>
      <c r="G241">
        <f t="shared" ca="1" si="48"/>
        <v>0.84871594013910434</v>
      </c>
      <c r="H241">
        <f t="shared" ca="1" si="48"/>
        <v>0.62464991855577079</v>
      </c>
      <c r="J241" t="b">
        <f t="shared" ca="1" si="49"/>
        <v>0</v>
      </c>
      <c r="K241" t="b">
        <f t="shared" ca="1" si="50"/>
        <v>0</v>
      </c>
      <c r="L241" t="b">
        <f t="shared" ca="1" si="51"/>
        <v>0</v>
      </c>
      <c r="M241" t="b">
        <f t="shared" ca="1" si="52"/>
        <v>0</v>
      </c>
      <c r="N241" t="b">
        <f t="shared" ca="1" si="53"/>
        <v>0</v>
      </c>
      <c r="O241" t="b">
        <f t="shared" ca="1" si="54"/>
        <v>0</v>
      </c>
      <c r="P241" t="b">
        <f t="shared" ca="1" si="55"/>
        <v>0</v>
      </c>
      <c r="Q241">
        <f t="shared" ca="1" si="56"/>
        <v>1</v>
      </c>
    </row>
    <row r="242" spans="2:17" x14ac:dyDescent="0.25">
      <c r="B242">
        <f t="shared" ca="1" si="47"/>
        <v>7.843841807397256E-2</v>
      </c>
      <c r="C242">
        <f t="shared" ca="1" si="47"/>
        <v>0.78800358606636123</v>
      </c>
      <c r="D242">
        <f t="shared" ca="1" si="47"/>
        <v>0.52114503155089564</v>
      </c>
      <c r="E242">
        <f t="shared" ca="1" si="47"/>
        <v>0.26303764047677858</v>
      </c>
      <c r="F242">
        <f t="shared" ca="1" si="48"/>
        <v>0.7905384534875245</v>
      </c>
      <c r="G242">
        <f t="shared" ca="1" si="48"/>
        <v>0.93496924231109768</v>
      </c>
      <c r="H242">
        <f t="shared" ca="1" si="48"/>
        <v>0.6654449282542646</v>
      </c>
      <c r="J242" t="b">
        <f t="shared" ca="1" si="49"/>
        <v>1</v>
      </c>
      <c r="K242" t="b">
        <f t="shared" ca="1" si="50"/>
        <v>0</v>
      </c>
      <c r="L242" t="b">
        <f t="shared" ca="1" si="51"/>
        <v>0</v>
      </c>
      <c r="M242" t="b">
        <f t="shared" ca="1" si="52"/>
        <v>0</v>
      </c>
      <c r="N242" t="b">
        <f t="shared" ca="1" si="53"/>
        <v>0</v>
      </c>
      <c r="O242" t="b">
        <f t="shared" ca="1" si="54"/>
        <v>0</v>
      </c>
      <c r="P242" t="b">
        <f t="shared" ca="1" si="55"/>
        <v>0</v>
      </c>
      <c r="Q242">
        <f t="shared" ca="1" si="56"/>
        <v>2</v>
      </c>
    </row>
    <row r="243" spans="2:17" x14ac:dyDescent="0.25">
      <c r="B243">
        <f t="shared" ca="1" si="47"/>
        <v>0.26890831847662666</v>
      </c>
      <c r="C243">
        <f t="shared" ca="1" si="47"/>
        <v>0.29934730456614556</v>
      </c>
      <c r="D243">
        <f t="shared" ca="1" si="47"/>
        <v>0.10650613308700874</v>
      </c>
      <c r="E243">
        <f t="shared" ca="1" si="47"/>
        <v>0.16197529503237595</v>
      </c>
      <c r="F243">
        <f t="shared" ca="1" si="48"/>
        <v>0.35616763813703456</v>
      </c>
      <c r="G243">
        <f t="shared" ca="1" si="48"/>
        <v>0.91271085938503937</v>
      </c>
      <c r="H243">
        <f t="shared" ca="1" si="48"/>
        <v>0.23900577630993092</v>
      </c>
      <c r="J243" t="b">
        <f t="shared" ca="1" si="49"/>
        <v>0</v>
      </c>
      <c r="K243" t="b">
        <f t="shared" ca="1" si="50"/>
        <v>0</v>
      </c>
      <c r="L243" t="b">
        <f t="shared" ca="1" si="51"/>
        <v>1</v>
      </c>
      <c r="M243" t="b">
        <f t="shared" ca="1" si="52"/>
        <v>0</v>
      </c>
      <c r="N243" t="b">
        <f t="shared" ca="1" si="53"/>
        <v>0</v>
      </c>
      <c r="O243" t="b">
        <f t="shared" ca="1" si="54"/>
        <v>0</v>
      </c>
      <c r="P243" t="b">
        <f t="shared" ca="1" si="55"/>
        <v>0</v>
      </c>
      <c r="Q243">
        <f t="shared" ca="1" si="56"/>
        <v>2</v>
      </c>
    </row>
    <row r="244" spans="2:17" x14ac:dyDescent="0.25">
      <c r="B244">
        <f t="shared" ca="1" si="47"/>
        <v>0.94552576543072753</v>
      </c>
      <c r="C244">
        <f t="shared" ca="1" si="47"/>
        <v>0.41906287082361882</v>
      </c>
      <c r="D244">
        <f t="shared" ca="1" si="47"/>
        <v>0.54702711096060297</v>
      </c>
      <c r="E244">
        <f t="shared" ca="1" si="47"/>
        <v>0.7150633570230448</v>
      </c>
      <c r="F244">
        <f t="shared" ca="1" si="48"/>
        <v>0.93730614453331074</v>
      </c>
      <c r="G244">
        <f t="shared" ca="1" si="48"/>
        <v>0.53805145192452886</v>
      </c>
      <c r="H244">
        <f t="shared" ca="1" si="48"/>
        <v>0.71279086016589133</v>
      </c>
      <c r="J244" t="b">
        <f t="shared" ca="1" si="49"/>
        <v>0</v>
      </c>
      <c r="K244" t="b">
        <f t="shared" ca="1" si="50"/>
        <v>0</v>
      </c>
      <c r="L244" t="b">
        <f t="shared" ca="1" si="51"/>
        <v>0</v>
      </c>
      <c r="M244" t="b">
        <f t="shared" ca="1" si="52"/>
        <v>0</v>
      </c>
      <c r="N244" t="b">
        <f t="shared" ca="1" si="53"/>
        <v>0</v>
      </c>
      <c r="O244" t="b">
        <f t="shared" ca="1" si="54"/>
        <v>0</v>
      </c>
      <c r="P244" t="b">
        <f t="shared" ca="1" si="55"/>
        <v>0</v>
      </c>
      <c r="Q244">
        <f t="shared" ca="1" si="56"/>
        <v>1</v>
      </c>
    </row>
    <row r="245" spans="2:17" x14ac:dyDescent="0.25">
      <c r="B245">
        <f t="shared" ca="1" si="47"/>
        <v>0.17209566913762908</v>
      </c>
      <c r="C245">
        <f t="shared" ca="1" si="47"/>
        <v>0.37489515083191838</v>
      </c>
      <c r="D245">
        <f t="shared" ca="1" si="47"/>
        <v>0.20247942196856517</v>
      </c>
      <c r="E245">
        <f t="shared" ca="1" si="47"/>
        <v>0.67861254790238823</v>
      </c>
      <c r="F245">
        <f t="shared" ca="1" si="48"/>
        <v>0.48844165310969767</v>
      </c>
      <c r="G245">
        <f t="shared" ca="1" si="48"/>
        <v>0.64565524022289622</v>
      </c>
      <c r="H245">
        <f t="shared" ca="1" si="48"/>
        <v>0.68865776350466967</v>
      </c>
      <c r="J245" t="b">
        <f t="shared" ca="1" si="49"/>
        <v>0</v>
      </c>
      <c r="K245" t="b">
        <f t="shared" ca="1" si="50"/>
        <v>0</v>
      </c>
      <c r="L245" t="b">
        <f t="shared" ca="1" si="51"/>
        <v>0</v>
      </c>
      <c r="M245" t="b">
        <f t="shared" ca="1" si="52"/>
        <v>0</v>
      </c>
      <c r="N245" t="b">
        <f t="shared" ca="1" si="53"/>
        <v>0</v>
      </c>
      <c r="O245" t="b">
        <f t="shared" ca="1" si="54"/>
        <v>0</v>
      </c>
      <c r="P245" t="b">
        <f t="shared" ca="1" si="55"/>
        <v>0</v>
      </c>
      <c r="Q245">
        <f t="shared" ca="1" si="56"/>
        <v>1</v>
      </c>
    </row>
    <row r="246" spans="2:17" x14ac:dyDescent="0.25">
      <c r="B246">
        <f t="shared" ca="1" si="47"/>
        <v>0.12042444998185708</v>
      </c>
      <c r="C246">
        <f t="shared" ca="1" si="47"/>
        <v>0.54316922926628253</v>
      </c>
      <c r="D246">
        <f t="shared" ca="1" si="47"/>
        <v>0.7378351895721742</v>
      </c>
      <c r="E246">
        <f t="shared" ca="1" si="47"/>
        <v>0.26106062080213066</v>
      </c>
      <c r="F246">
        <f t="shared" ca="1" si="48"/>
        <v>0.33574857897594623</v>
      </c>
      <c r="G246">
        <f t="shared" ca="1" si="48"/>
        <v>0.19258348169483153</v>
      </c>
      <c r="H246">
        <f t="shared" ca="1" si="48"/>
        <v>0.90752654621422568</v>
      </c>
      <c r="J246" t="b">
        <f t="shared" ca="1" si="49"/>
        <v>1</v>
      </c>
      <c r="K246" t="b">
        <f t="shared" ca="1" si="50"/>
        <v>0</v>
      </c>
      <c r="L246" t="b">
        <f t="shared" ca="1" si="51"/>
        <v>0</v>
      </c>
      <c r="M246" t="b">
        <f t="shared" ca="1" si="52"/>
        <v>0</v>
      </c>
      <c r="N246" t="b">
        <f t="shared" ca="1" si="53"/>
        <v>0</v>
      </c>
      <c r="O246" t="b">
        <f t="shared" ca="1" si="54"/>
        <v>0</v>
      </c>
      <c r="P246" t="b">
        <f t="shared" ca="1" si="55"/>
        <v>0</v>
      </c>
      <c r="Q246">
        <f t="shared" ca="1" si="56"/>
        <v>2</v>
      </c>
    </row>
    <row r="247" spans="2:17" x14ac:dyDescent="0.25">
      <c r="B247">
        <f t="shared" ca="1" si="47"/>
        <v>0.12356063631298109</v>
      </c>
      <c r="C247">
        <f t="shared" ca="1" si="47"/>
        <v>0.5333204760433895</v>
      </c>
      <c r="D247">
        <f t="shared" ca="1" si="47"/>
        <v>0.81433366691668074</v>
      </c>
      <c r="E247">
        <f t="shared" ca="1" si="47"/>
        <v>9.772518271085362E-2</v>
      </c>
      <c r="F247">
        <f t="shared" ca="1" si="48"/>
        <v>0.98385710717765329</v>
      </c>
      <c r="G247">
        <f t="shared" ca="1" si="48"/>
        <v>0.67317969140889877</v>
      </c>
      <c r="H247">
        <f t="shared" ca="1" si="48"/>
        <v>0.80656453331787759</v>
      </c>
      <c r="J247" t="b">
        <f t="shared" ca="1" si="49"/>
        <v>1</v>
      </c>
      <c r="K247" t="b">
        <f t="shared" ca="1" si="50"/>
        <v>0</v>
      </c>
      <c r="L247" t="b">
        <f t="shared" ca="1" si="51"/>
        <v>0</v>
      </c>
      <c r="M247" t="b">
        <f t="shared" ca="1" si="52"/>
        <v>1</v>
      </c>
      <c r="N247" t="b">
        <f t="shared" ca="1" si="53"/>
        <v>0</v>
      </c>
      <c r="O247" t="b">
        <f t="shared" ca="1" si="54"/>
        <v>0</v>
      </c>
      <c r="P247" t="b">
        <f t="shared" ca="1" si="55"/>
        <v>0</v>
      </c>
      <c r="Q247">
        <f t="shared" ca="1" si="56"/>
        <v>3</v>
      </c>
    </row>
    <row r="248" spans="2:17" x14ac:dyDescent="0.25">
      <c r="B248">
        <f t="shared" ca="1" si="47"/>
        <v>0.98663024905687124</v>
      </c>
      <c r="C248">
        <f t="shared" ca="1" si="47"/>
        <v>0.60236983962297475</v>
      </c>
      <c r="D248">
        <f t="shared" ca="1" si="47"/>
        <v>0.68377277685786597</v>
      </c>
      <c r="E248">
        <f t="shared" ca="1" si="47"/>
        <v>0.39980006322124673</v>
      </c>
      <c r="F248">
        <f t="shared" ca="1" si="48"/>
        <v>0.72907770333703981</v>
      </c>
      <c r="G248">
        <f t="shared" ca="1" si="48"/>
        <v>0.48703544483170225</v>
      </c>
      <c r="H248">
        <f t="shared" ca="1" si="48"/>
        <v>0.87923426450403164</v>
      </c>
      <c r="J248" t="b">
        <f t="shared" ca="1" si="49"/>
        <v>0</v>
      </c>
      <c r="K248" t="b">
        <f t="shared" ca="1" si="50"/>
        <v>0</v>
      </c>
      <c r="L248" t="b">
        <f t="shared" ca="1" si="51"/>
        <v>0</v>
      </c>
      <c r="M248" t="b">
        <f t="shared" ca="1" si="52"/>
        <v>0</v>
      </c>
      <c r="N248" t="b">
        <f t="shared" ca="1" si="53"/>
        <v>0</v>
      </c>
      <c r="O248" t="b">
        <f t="shared" ca="1" si="54"/>
        <v>0</v>
      </c>
      <c r="P248" t="b">
        <f t="shared" ca="1" si="55"/>
        <v>0</v>
      </c>
      <c r="Q248">
        <f t="shared" ca="1" si="56"/>
        <v>1</v>
      </c>
    </row>
    <row r="249" spans="2:17" x14ac:dyDescent="0.25">
      <c r="B249">
        <f t="shared" ca="1" si="47"/>
        <v>8.0093018246076508E-2</v>
      </c>
      <c r="C249">
        <f t="shared" ca="1" si="47"/>
        <v>0.25937054592111985</v>
      </c>
      <c r="D249">
        <f t="shared" ca="1" si="47"/>
        <v>0.48089456081428228</v>
      </c>
      <c r="E249">
        <f t="shared" ca="1" si="47"/>
        <v>0.34809886704480597</v>
      </c>
      <c r="F249">
        <f t="shared" ca="1" si="48"/>
        <v>0.75485924961402429</v>
      </c>
      <c r="G249">
        <f t="shared" ca="1" si="48"/>
        <v>0.94641949688160587</v>
      </c>
      <c r="H249">
        <f t="shared" ca="1" si="48"/>
        <v>4.6450521177366921E-3</v>
      </c>
      <c r="J249" t="b">
        <f t="shared" ca="1" si="49"/>
        <v>1</v>
      </c>
      <c r="K249" t="b">
        <f t="shared" ca="1" si="50"/>
        <v>0</v>
      </c>
      <c r="L249" t="b">
        <f t="shared" ca="1" si="51"/>
        <v>0</v>
      </c>
      <c r="M249" t="b">
        <f t="shared" ca="1" si="52"/>
        <v>0</v>
      </c>
      <c r="N249" t="b">
        <f t="shared" ca="1" si="53"/>
        <v>0</v>
      </c>
      <c r="O249" t="b">
        <f t="shared" ca="1" si="54"/>
        <v>0</v>
      </c>
      <c r="P249" t="b">
        <f t="shared" ca="1" si="55"/>
        <v>1</v>
      </c>
      <c r="Q249">
        <f t="shared" ca="1" si="56"/>
        <v>3</v>
      </c>
    </row>
    <row r="250" spans="2:17" x14ac:dyDescent="0.25">
      <c r="B250">
        <f t="shared" ca="1" si="47"/>
        <v>0.75492669664150724</v>
      </c>
      <c r="C250">
        <f t="shared" ca="1" si="47"/>
        <v>0.28119230493221026</v>
      </c>
      <c r="D250">
        <f t="shared" ca="1" si="47"/>
        <v>0.36257508267044958</v>
      </c>
      <c r="E250">
        <f t="shared" ca="1" si="47"/>
        <v>0.87981011501802531</v>
      </c>
      <c r="F250">
        <f t="shared" ca="1" si="48"/>
        <v>0.92117631910071784</v>
      </c>
      <c r="G250">
        <f t="shared" ca="1" si="48"/>
        <v>0.55667152849069812</v>
      </c>
      <c r="H250">
        <f t="shared" ca="1" si="48"/>
        <v>0.28060165940645232</v>
      </c>
      <c r="J250" t="b">
        <f t="shared" ca="1" si="49"/>
        <v>0</v>
      </c>
      <c r="K250" t="b">
        <f t="shared" ca="1" si="50"/>
        <v>0</v>
      </c>
      <c r="L250" t="b">
        <f t="shared" ca="1" si="51"/>
        <v>0</v>
      </c>
      <c r="M250" t="b">
        <f t="shared" ca="1" si="52"/>
        <v>0</v>
      </c>
      <c r="N250" t="b">
        <f t="shared" ca="1" si="53"/>
        <v>0</v>
      </c>
      <c r="O250" t="b">
        <f t="shared" ca="1" si="54"/>
        <v>0</v>
      </c>
      <c r="P250" t="b">
        <f t="shared" ca="1" si="55"/>
        <v>0</v>
      </c>
      <c r="Q250">
        <f t="shared" ca="1" si="56"/>
        <v>1</v>
      </c>
    </row>
    <row r="251" spans="2:17" x14ac:dyDescent="0.25">
      <c r="B251">
        <f t="shared" ca="1" si="47"/>
        <v>0.69299255296131723</v>
      </c>
      <c r="C251">
        <f t="shared" ca="1" si="47"/>
        <v>0.65004233578370774</v>
      </c>
      <c r="D251">
        <f t="shared" ca="1" si="47"/>
        <v>0.75827583198474247</v>
      </c>
      <c r="E251">
        <f t="shared" ca="1" si="47"/>
        <v>0.70799491388859392</v>
      </c>
      <c r="F251">
        <f t="shared" ca="1" si="48"/>
        <v>0.56761267863955722</v>
      </c>
      <c r="G251">
        <f t="shared" ca="1" si="48"/>
        <v>0.21424173894261034</v>
      </c>
      <c r="H251">
        <f t="shared" ca="1" si="48"/>
        <v>0.12717486334331651</v>
      </c>
      <c r="J251" t="b">
        <f t="shared" ca="1" si="49"/>
        <v>0</v>
      </c>
      <c r="K251" t="b">
        <f t="shared" ca="1" si="50"/>
        <v>0</v>
      </c>
      <c r="L251" t="b">
        <f t="shared" ca="1" si="51"/>
        <v>0</v>
      </c>
      <c r="M251" t="b">
        <f t="shared" ca="1" si="52"/>
        <v>0</v>
      </c>
      <c r="N251" t="b">
        <f t="shared" ca="1" si="53"/>
        <v>0</v>
      </c>
      <c r="O251" t="b">
        <f t="shared" ca="1" si="54"/>
        <v>0</v>
      </c>
      <c r="P251" t="b">
        <f t="shared" ca="1" si="55"/>
        <v>0</v>
      </c>
      <c r="Q251">
        <f t="shared" ca="1" si="56"/>
        <v>1</v>
      </c>
    </row>
    <row r="252" spans="2:17" x14ac:dyDescent="0.25">
      <c r="B252">
        <f t="shared" ca="1" si="47"/>
        <v>7.9404280667816352E-2</v>
      </c>
      <c r="C252">
        <f t="shared" ca="1" si="47"/>
        <v>0.29861185429712356</v>
      </c>
      <c r="D252">
        <f t="shared" ca="1" si="47"/>
        <v>0.82012188925702711</v>
      </c>
      <c r="E252">
        <f t="shared" ca="1" si="47"/>
        <v>0.68253489439314785</v>
      </c>
      <c r="F252">
        <f t="shared" ca="1" si="48"/>
        <v>7.7621316702766618E-2</v>
      </c>
      <c r="G252">
        <f t="shared" ca="1" si="48"/>
        <v>0.9883161747553979</v>
      </c>
      <c r="H252">
        <f t="shared" ca="1" si="48"/>
        <v>0.76844205277393063</v>
      </c>
      <c r="J252" t="b">
        <f t="shared" ca="1" si="49"/>
        <v>1</v>
      </c>
      <c r="K252" t="b">
        <f t="shared" ca="1" si="50"/>
        <v>0</v>
      </c>
      <c r="L252" t="b">
        <f t="shared" ca="1" si="51"/>
        <v>0</v>
      </c>
      <c r="M252" t="b">
        <f t="shared" ca="1" si="52"/>
        <v>0</v>
      </c>
      <c r="N252" t="b">
        <f t="shared" ca="1" si="53"/>
        <v>1</v>
      </c>
      <c r="O252" t="b">
        <f t="shared" ca="1" si="54"/>
        <v>0</v>
      </c>
      <c r="P252" t="b">
        <f t="shared" ca="1" si="55"/>
        <v>0</v>
      </c>
      <c r="Q252">
        <f t="shared" ca="1" si="56"/>
        <v>3</v>
      </c>
    </row>
    <row r="253" spans="2:17" x14ac:dyDescent="0.25">
      <c r="B253">
        <f t="shared" ca="1" si="47"/>
        <v>0.58103502643785709</v>
      </c>
      <c r="C253">
        <f t="shared" ca="1" si="47"/>
        <v>0.88022070148234488</v>
      </c>
      <c r="D253">
        <f t="shared" ca="1" si="47"/>
        <v>0.54647429722355467</v>
      </c>
      <c r="E253">
        <f t="shared" ca="1" si="47"/>
        <v>0.9183909396716301</v>
      </c>
      <c r="F253">
        <f t="shared" ca="1" si="48"/>
        <v>0.30323012084001022</v>
      </c>
      <c r="G253">
        <f t="shared" ca="1" si="48"/>
        <v>0.14963013038089268</v>
      </c>
      <c r="H253">
        <f t="shared" ca="1" si="48"/>
        <v>0.53322129556896092</v>
      </c>
      <c r="J253" t="b">
        <f t="shared" ca="1" si="49"/>
        <v>0</v>
      </c>
      <c r="K253" t="b">
        <f t="shared" ca="1" si="50"/>
        <v>0</v>
      </c>
      <c r="L253" t="b">
        <f t="shared" ca="1" si="51"/>
        <v>0</v>
      </c>
      <c r="M253" t="b">
        <f t="shared" ca="1" si="52"/>
        <v>0</v>
      </c>
      <c r="N253" t="b">
        <f t="shared" ca="1" si="53"/>
        <v>0</v>
      </c>
      <c r="O253" t="b">
        <f t="shared" ca="1" si="54"/>
        <v>0</v>
      </c>
      <c r="P253" t="b">
        <f t="shared" ca="1" si="55"/>
        <v>0</v>
      </c>
      <c r="Q253">
        <f t="shared" ca="1" si="56"/>
        <v>1</v>
      </c>
    </row>
    <row r="254" spans="2:17" x14ac:dyDescent="0.25">
      <c r="B254">
        <f t="shared" ca="1" si="47"/>
        <v>0.56467554623508076</v>
      </c>
      <c r="C254">
        <f t="shared" ca="1" si="47"/>
        <v>0.68375992616531922</v>
      </c>
      <c r="D254">
        <f t="shared" ca="1" si="47"/>
        <v>0.21825024980749141</v>
      </c>
      <c r="E254">
        <f t="shared" ca="1" si="47"/>
        <v>5.6730158689382248E-2</v>
      </c>
      <c r="F254">
        <f t="shared" ca="1" si="48"/>
        <v>0.99926801871824156</v>
      </c>
      <c r="G254">
        <f t="shared" ca="1" si="48"/>
        <v>0.67981142643640491</v>
      </c>
      <c r="H254">
        <f t="shared" ca="1" si="48"/>
        <v>0.1985695809285315</v>
      </c>
      <c r="J254" t="b">
        <f t="shared" ca="1" si="49"/>
        <v>0</v>
      </c>
      <c r="K254" t="b">
        <f t="shared" ca="1" si="50"/>
        <v>0</v>
      </c>
      <c r="L254" t="b">
        <f t="shared" ca="1" si="51"/>
        <v>0</v>
      </c>
      <c r="M254" t="b">
        <f t="shared" ca="1" si="52"/>
        <v>1</v>
      </c>
      <c r="N254" t="b">
        <f t="shared" ca="1" si="53"/>
        <v>0</v>
      </c>
      <c r="O254" t="b">
        <f t="shared" ca="1" si="54"/>
        <v>0</v>
      </c>
      <c r="P254" t="b">
        <f t="shared" ca="1" si="55"/>
        <v>0</v>
      </c>
      <c r="Q254">
        <f t="shared" ca="1" si="56"/>
        <v>2</v>
      </c>
    </row>
    <row r="255" spans="2:17" x14ac:dyDescent="0.25">
      <c r="B255">
        <f t="shared" ca="1" si="47"/>
        <v>0.78057347189191206</v>
      </c>
      <c r="C255">
        <f t="shared" ca="1" si="47"/>
        <v>0.5809117403915921</v>
      </c>
      <c r="D255">
        <f t="shared" ca="1" si="47"/>
        <v>0.28328783868354801</v>
      </c>
      <c r="E255">
        <f t="shared" ca="1" si="47"/>
        <v>0.78428754025174185</v>
      </c>
      <c r="F255">
        <f t="shared" ca="1" si="48"/>
        <v>0.99764443731331975</v>
      </c>
      <c r="G255">
        <f t="shared" ca="1" si="48"/>
        <v>0.21072229883396687</v>
      </c>
      <c r="H255">
        <f t="shared" ca="1" si="48"/>
        <v>0.69553126070509375</v>
      </c>
      <c r="J255" t="b">
        <f t="shared" ca="1" si="49"/>
        <v>0</v>
      </c>
      <c r="K255" t="b">
        <f t="shared" ca="1" si="50"/>
        <v>0</v>
      </c>
      <c r="L255" t="b">
        <f t="shared" ca="1" si="51"/>
        <v>0</v>
      </c>
      <c r="M255" t="b">
        <f t="shared" ca="1" si="52"/>
        <v>0</v>
      </c>
      <c r="N255" t="b">
        <f t="shared" ca="1" si="53"/>
        <v>0</v>
      </c>
      <c r="O255" t="b">
        <f t="shared" ca="1" si="54"/>
        <v>0</v>
      </c>
      <c r="P255" t="b">
        <f t="shared" ca="1" si="55"/>
        <v>0</v>
      </c>
      <c r="Q255">
        <f t="shared" ca="1" si="56"/>
        <v>1</v>
      </c>
    </row>
    <row r="256" spans="2:17" x14ac:dyDescent="0.25">
      <c r="B256">
        <f t="shared" ca="1" si="47"/>
        <v>0.47452276867776277</v>
      </c>
      <c r="C256">
        <f t="shared" ca="1" si="47"/>
        <v>0.57782649794679841</v>
      </c>
      <c r="D256">
        <f t="shared" ca="1" si="47"/>
        <v>0.68808664047742329</v>
      </c>
      <c r="E256">
        <f t="shared" ca="1" si="47"/>
        <v>9.671838292109447E-2</v>
      </c>
      <c r="F256">
        <f t="shared" ca="1" si="48"/>
        <v>5.8805936387729796E-2</v>
      </c>
      <c r="G256">
        <f t="shared" ca="1" si="48"/>
        <v>0.34266978516632918</v>
      </c>
      <c r="H256">
        <f t="shared" ca="1" si="48"/>
        <v>0.47559723986196345</v>
      </c>
      <c r="J256" t="b">
        <f t="shared" ca="1" si="49"/>
        <v>0</v>
      </c>
      <c r="K256" t="b">
        <f t="shared" ca="1" si="50"/>
        <v>0</v>
      </c>
      <c r="L256" t="b">
        <f t="shared" ca="1" si="51"/>
        <v>0</v>
      </c>
      <c r="M256" t="b">
        <f t="shared" ca="1" si="52"/>
        <v>1</v>
      </c>
      <c r="N256" t="b">
        <f t="shared" ca="1" si="53"/>
        <v>1</v>
      </c>
      <c r="O256" t="b">
        <f t="shared" ca="1" si="54"/>
        <v>0</v>
      </c>
      <c r="P256" t="b">
        <f t="shared" ca="1" si="55"/>
        <v>0</v>
      </c>
      <c r="Q256">
        <f t="shared" ca="1" si="56"/>
        <v>3</v>
      </c>
    </row>
    <row r="257" spans="2:17" x14ac:dyDescent="0.25">
      <c r="B257">
        <f t="shared" ca="1" si="47"/>
        <v>0.96413122551192654</v>
      </c>
      <c r="C257">
        <f t="shared" ca="1" si="47"/>
        <v>0.19076042048548203</v>
      </c>
      <c r="D257">
        <f t="shared" ca="1" si="47"/>
        <v>9.5609441179736465E-2</v>
      </c>
      <c r="E257">
        <f t="shared" ca="1" si="47"/>
        <v>0.99060657454008905</v>
      </c>
      <c r="F257">
        <f t="shared" ca="1" si="48"/>
        <v>0.54379913252747603</v>
      </c>
      <c r="G257">
        <f t="shared" ca="1" si="48"/>
        <v>0.2301360195068286</v>
      </c>
      <c r="H257">
        <f t="shared" ca="1" si="48"/>
        <v>0.28440054388100411</v>
      </c>
      <c r="J257" t="b">
        <f t="shared" ca="1" si="49"/>
        <v>0</v>
      </c>
      <c r="K257" t="b">
        <f t="shared" ca="1" si="50"/>
        <v>0</v>
      </c>
      <c r="L257" t="b">
        <f t="shared" ca="1" si="51"/>
        <v>1</v>
      </c>
      <c r="M257" t="b">
        <f t="shared" ca="1" si="52"/>
        <v>0</v>
      </c>
      <c r="N257" t="b">
        <f t="shared" ca="1" si="53"/>
        <v>0</v>
      </c>
      <c r="O257" t="b">
        <f t="shared" ca="1" si="54"/>
        <v>0</v>
      </c>
      <c r="P257" t="b">
        <f t="shared" ca="1" si="55"/>
        <v>0</v>
      </c>
      <c r="Q257">
        <f t="shared" ca="1" si="56"/>
        <v>2</v>
      </c>
    </row>
    <row r="258" spans="2:17" x14ac:dyDescent="0.25">
      <c r="B258">
        <f t="shared" ca="1" si="47"/>
        <v>0.76288155361449395</v>
      </c>
      <c r="C258">
        <f t="shared" ca="1" si="47"/>
        <v>0.37836152444146987</v>
      </c>
      <c r="D258">
        <f t="shared" ca="1" si="47"/>
        <v>0.31256687144007855</v>
      </c>
      <c r="E258">
        <f t="shared" ref="E258:E321" ca="1" si="57">RAND()</f>
        <v>5.6991460781215642E-2</v>
      </c>
      <c r="F258">
        <f t="shared" ca="1" si="48"/>
        <v>0.30396705225347187</v>
      </c>
      <c r="G258">
        <f t="shared" ca="1" si="48"/>
        <v>0.50331227930579003</v>
      </c>
      <c r="H258">
        <f t="shared" ca="1" si="48"/>
        <v>0.24388509985689377</v>
      </c>
      <c r="J258" t="b">
        <f t="shared" ca="1" si="49"/>
        <v>0</v>
      </c>
      <c r="K258" t="b">
        <f t="shared" ca="1" si="50"/>
        <v>0</v>
      </c>
      <c r="L258" t="b">
        <f t="shared" ca="1" si="51"/>
        <v>0</v>
      </c>
      <c r="M258" t="b">
        <f t="shared" ca="1" si="52"/>
        <v>1</v>
      </c>
      <c r="N258" t="b">
        <f t="shared" ca="1" si="53"/>
        <v>0</v>
      </c>
      <c r="O258" t="b">
        <f t="shared" ca="1" si="54"/>
        <v>0</v>
      </c>
      <c r="P258" t="b">
        <f t="shared" ca="1" si="55"/>
        <v>0</v>
      </c>
      <c r="Q258">
        <f t="shared" ca="1" si="56"/>
        <v>2</v>
      </c>
    </row>
    <row r="259" spans="2:17" x14ac:dyDescent="0.25">
      <c r="B259">
        <f t="shared" ref="B259:E322" ca="1" si="58">RAND()</f>
        <v>0.16278720637830224</v>
      </c>
      <c r="C259">
        <f t="shared" ca="1" si="58"/>
        <v>0.94500214060081333</v>
      </c>
      <c r="D259">
        <f t="shared" ca="1" si="58"/>
        <v>0.19098221491568446</v>
      </c>
      <c r="E259">
        <f t="shared" ca="1" si="58"/>
        <v>0.21441764363933802</v>
      </c>
      <c r="F259">
        <f t="shared" ref="F259:H322" ca="1" si="59">RAND()</f>
        <v>0.83140402237468414</v>
      </c>
      <c r="G259">
        <f t="shared" ca="1" si="59"/>
        <v>4.7362698826701299E-2</v>
      </c>
      <c r="H259">
        <f t="shared" ca="1" si="59"/>
        <v>0.32889597321715069</v>
      </c>
      <c r="J259" t="b">
        <f t="shared" ca="1" si="49"/>
        <v>0</v>
      </c>
      <c r="K259" t="b">
        <f t="shared" ca="1" si="50"/>
        <v>0</v>
      </c>
      <c r="L259" t="b">
        <f t="shared" ca="1" si="51"/>
        <v>0</v>
      </c>
      <c r="M259" t="b">
        <f t="shared" ca="1" si="52"/>
        <v>0</v>
      </c>
      <c r="N259" t="b">
        <f t="shared" ca="1" si="53"/>
        <v>0</v>
      </c>
      <c r="O259" t="b">
        <f t="shared" ca="1" si="54"/>
        <v>1</v>
      </c>
      <c r="P259" t="b">
        <f t="shared" ca="1" si="55"/>
        <v>0</v>
      </c>
      <c r="Q259">
        <f t="shared" ca="1" si="56"/>
        <v>2</v>
      </c>
    </row>
    <row r="260" spans="2:17" x14ac:dyDescent="0.25">
      <c r="B260">
        <f t="shared" ca="1" si="58"/>
        <v>0.12817352629327528</v>
      </c>
      <c r="C260">
        <f t="shared" ca="1" si="58"/>
        <v>0.33507161353922699</v>
      </c>
      <c r="D260">
        <f t="shared" ca="1" si="58"/>
        <v>0.96930104968982012</v>
      </c>
      <c r="E260">
        <f t="shared" ca="1" si="58"/>
        <v>0.24923504590622858</v>
      </c>
      <c r="F260">
        <f t="shared" ca="1" si="59"/>
        <v>0.2880629571468214</v>
      </c>
      <c r="G260">
        <f t="shared" ca="1" si="59"/>
        <v>0.27589705039430612</v>
      </c>
      <c r="H260">
        <f t="shared" ca="1" si="59"/>
        <v>0.73049706545059645</v>
      </c>
      <c r="J260" t="b">
        <f t="shared" ca="1" si="49"/>
        <v>0</v>
      </c>
      <c r="K260" t="b">
        <f t="shared" ca="1" si="50"/>
        <v>0</v>
      </c>
      <c r="L260" t="b">
        <f t="shared" ca="1" si="51"/>
        <v>0</v>
      </c>
      <c r="M260" t="b">
        <f t="shared" ca="1" si="52"/>
        <v>0</v>
      </c>
      <c r="N260" t="b">
        <f t="shared" ca="1" si="53"/>
        <v>0</v>
      </c>
      <c r="O260" t="b">
        <f t="shared" ca="1" si="54"/>
        <v>0</v>
      </c>
      <c r="P260" t="b">
        <f t="shared" ca="1" si="55"/>
        <v>0</v>
      </c>
      <c r="Q260">
        <f t="shared" ca="1" si="56"/>
        <v>1</v>
      </c>
    </row>
    <row r="261" spans="2:17" x14ac:dyDescent="0.25">
      <c r="B261">
        <f t="shared" ca="1" si="58"/>
        <v>0.14693315065890389</v>
      </c>
      <c r="C261">
        <f t="shared" ca="1" si="58"/>
        <v>0.73198631870732866</v>
      </c>
      <c r="D261">
        <f t="shared" ca="1" si="58"/>
        <v>0.8316310145805984</v>
      </c>
      <c r="E261">
        <f t="shared" ca="1" si="58"/>
        <v>0.77245120571560666</v>
      </c>
      <c r="F261">
        <f t="shared" ca="1" si="59"/>
        <v>0.67546731721248032</v>
      </c>
      <c r="G261">
        <f t="shared" ca="1" si="59"/>
        <v>0.72017472005167193</v>
      </c>
      <c r="H261">
        <f t="shared" ca="1" si="59"/>
        <v>0.26057170968392818</v>
      </c>
      <c r="J261" t="b">
        <f t="shared" ca="1" si="49"/>
        <v>0</v>
      </c>
      <c r="K261" t="b">
        <f t="shared" ca="1" si="50"/>
        <v>0</v>
      </c>
      <c r="L261" t="b">
        <f t="shared" ca="1" si="51"/>
        <v>0</v>
      </c>
      <c r="M261" t="b">
        <f t="shared" ca="1" si="52"/>
        <v>0</v>
      </c>
      <c r="N261" t="b">
        <f t="shared" ca="1" si="53"/>
        <v>0</v>
      </c>
      <c r="O261" t="b">
        <f t="shared" ca="1" si="54"/>
        <v>0</v>
      </c>
      <c r="P261" t="b">
        <f t="shared" ca="1" si="55"/>
        <v>0</v>
      </c>
      <c r="Q261">
        <f t="shared" ca="1" si="56"/>
        <v>1</v>
      </c>
    </row>
    <row r="262" spans="2:17" x14ac:dyDescent="0.25">
      <c r="B262">
        <f t="shared" ca="1" si="58"/>
        <v>0.8907774264487156</v>
      </c>
      <c r="C262">
        <f t="shared" ca="1" si="58"/>
        <v>0.89406194075297385</v>
      </c>
      <c r="D262">
        <f t="shared" ca="1" si="58"/>
        <v>0.80086831922916291</v>
      </c>
      <c r="E262">
        <f t="shared" ca="1" si="58"/>
        <v>0.53367714082291928</v>
      </c>
      <c r="F262">
        <f t="shared" ca="1" si="59"/>
        <v>0.67983331086330456</v>
      </c>
      <c r="G262">
        <f t="shared" ca="1" si="59"/>
        <v>0.10509963907345932</v>
      </c>
      <c r="H262">
        <f t="shared" ca="1" si="59"/>
        <v>0.81979244218549141</v>
      </c>
      <c r="J262" t="b">
        <f t="shared" ca="1" si="49"/>
        <v>0</v>
      </c>
      <c r="K262" t="b">
        <f t="shared" ca="1" si="50"/>
        <v>0</v>
      </c>
      <c r="L262" t="b">
        <f t="shared" ca="1" si="51"/>
        <v>0</v>
      </c>
      <c r="M262" t="b">
        <f t="shared" ca="1" si="52"/>
        <v>0</v>
      </c>
      <c r="N262" t="b">
        <f t="shared" ca="1" si="53"/>
        <v>0</v>
      </c>
      <c r="O262" t="b">
        <f t="shared" ca="1" si="54"/>
        <v>1</v>
      </c>
      <c r="P262" t="b">
        <f t="shared" ca="1" si="55"/>
        <v>0</v>
      </c>
      <c r="Q262">
        <f t="shared" ca="1" si="56"/>
        <v>2</v>
      </c>
    </row>
    <row r="263" spans="2:17" x14ac:dyDescent="0.25">
      <c r="B263">
        <f t="shared" ca="1" si="58"/>
        <v>0.44135764566994917</v>
      </c>
      <c r="C263">
        <f t="shared" ca="1" si="58"/>
        <v>0.30412447565132816</v>
      </c>
      <c r="D263">
        <f t="shared" ca="1" si="58"/>
        <v>0.48567837098218014</v>
      </c>
      <c r="E263">
        <f t="shared" ca="1" si="58"/>
        <v>0.23291684321807393</v>
      </c>
      <c r="F263">
        <f t="shared" ca="1" si="59"/>
        <v>0.47049197016527855</v>
      </c>
      <c r="G263">
        <f t="shared" ca="1" si="59"/>
        <v>0.74084796236698514</v>
      </c>
      <c r="H263">
        <f t="shared" ca="1" si="59"/>
        <v>0.58750038124401083</v>
      </c>
      <c r="J263" t="b">
        <f t="shared" ca="1" si="49"/>
        <v>0</v>
      </c>
      <c r="K263" t="b">
        <f t="shared" ca="1" si="50"/>
        <v>0</v>
      </c>
      <c r="L263" t="b">
        <f t="shared" ca="1" si="51"/>
        <v>0</v>
      </c>
      <c r="M263" t="b">
        <f t="shared" ca="1" si="52"/>
        <v>0</v>
      </c>
      <c r="N263" t="b">
        <f t="shared" ca="1" si="53"/>
        <v>0</v>
      </c>
      <c r="O263" t="b">
        <f t="shared" ca="1" si="54"/>
        <v>0</v>
      </c>
      <c r="P263" t="b">
        <f t="shared" ca="1" si="55"/>
        <v>0</v>
      </c>
      <c r="Q263">
        <f t="shared" ca="1" si="56"/>
        <v>1</v>
      </c>
    </row>
    <row r="264" spans="2:17" x14ac:dyDescent="0.25">
      <c r="B264">
        <f t="shared" ca="1" si="58"/>
        <v>0.25165862341901157</v>
      </c>
      <c r="C264">
        <f t="shared" ca="1" si="58"/>
        <v>0.30393288106834782</v>
      </c>
      <c r="D264">
        <f t="shared" ca="1" si="58"/>
        <v>0.55237182603495771</v>
      </c>
      <c r="E264">
        <f t="shared" ca="1" si="58"/>
        <v>0.87362023554247425</v>
      </c>
      <c r="F264">
        <f t="shared" ca="1" si="59"/>
        <v>0.96484157638552293</v>
      </c>
      <c r="G264">
        <f t="shared" ca="1" si="59"/>
        <v>0.85930427077868377</v>
      </c>
      <c r="H264">
        <f t="shared" ca="1" si="59"/>
        <v>0.12496742335672095</v>
      </c>
      <c r="J264" t="b">
        <f t="shared" ref="J264:J327" ca="1" si="60">B264&lt;0.125</f>
        <v>0</v>
      </c>
      <c r="K264" t="b">
        <f t="shared" ref="K264:K327" ca="1" si="61">C264&lt;0.125</f>
        <v>0</v>
      </c>
      <c r="L264" t="b">
        <f t="shared" ref="L264:L327" ca="1" si="62">D264&lt;0.125</f>
        <v>0</v>
      </c>
      <c r="M264" t="b">
        <f t="shared" ref="M264:M327" ca="1" si="63">E264&lt;0.125</f>
        <v>0</v>
      </c>
      <c r="N264" t="b">
        <f t="shared" ref="N264:N327" ca="1" si="64">F264&lt;0.125</f>
        <v>0</v>
      </c>
      <c r="O264" t="b">
        <f t="shared" ref="O264:O327" ca="1" si="65">G264&lt;0.125</f>
        <v>0</v>
      </c>
      <c r="P264" t="b">
        <f t="shared" ref="P264:P327" ca="1" si="66">H264&lt;0.125</f>
        <v>1</v>
      </c>
      <c r="Q264">
        <f t="shared" ref="Q264:Q327" ca="1" si="67">1+COUNTIF(J264:P264,TRUE)</f>
        <v>2</v>
      </c>
    </row>
    <row r="265" spans="2:17" x14ac:dyDescent="0.25">
      <c r="B265">
        <f t="shared" ca="1" si="58"/>
        <v>0.18496178909363625</v>
      </c>
      <c r="C265">
        <f t="shared" ca="1" si="58"/>
        <v>0.57463227485292911</v>
      </c>
      <c r="D265">
        <f t="shared" ca="1" si="58"/>
        <v>0.45505334756809657</v>
      </c>
      <c r="E265">
        <f t="shared" ca="1" si="58"/>
        <v>0.2558768712956937</v>
      </c>
      <c r="F265">
        <f t="shared" ca="1" si="59"/>
        <v>0.96831442597995465</v>
      </c>
      <c r="G265">
        <f t="shared" ca="1" si="59"/>
        <v>0.77704423622215402</v>
      </c>
      <c r="H265">
        <f t="shared" ca="1" si="59"/>
        <v>0.78008728920864689</v>
      </c>
      <c r="J265" t="b">
        <f t="shared" ca="1" si="60"/>
        <v>0</v>
      </c>
      <c r="K265" t="b">
        <f t="shared" ca="1" si="61"/>
        <v>0</v>
      </c>
      <c r="L265" t="b">
        <f t="shared" ca="1" si="62"/>
        <v>0</v>
      </c>
      <c r="M265" t="b">
        <f t="shared" ca="1" si="63"/>
        <v>0</v>
      </c>
      <c r="N265" t="b">
        <f t="shared" ca="1" si="64"/>
        <v>0</v>
      </c>
      <c r="O265" t="b">
        <f t="shared" ca="1" si="65"/>
        <v>0</v>
      </c>
      <c r="P265" t="b">
        <f t="shared" ca="1" si="66"/>
        <v>0</v>
      </c>
      <c r="Q265">
        <f t="shared" ca="1" si="67"/>
        <v>1</v>
      </c>
    </row>
    <row r="266" spans="2:17" x14ac:dyDescent="0.25">
      <c r="B266">
        <f t="shared" ca="1" si="58"/>
        <v>0.71636928201609229</v>
      </c>
      <c r="C266">
        <f t="shared" ca="1" si="58"/>
        <v>0.18018624175672526</v>
      </c>
      <c r="D266">
        <f t="shared" ca="1" si="58"/>
        <v>0.20285317702677608</v>
      </c>
      <c r="E266">
        <f t="shared" ca="1" si="58"/>
        <v>6.4886274033305602E-2</v>
      </c>
      <c r="F266">
        <f t="shared" ca="1" si="59"/>
        <v>0.84648599467138519</v>
      </c>
      <c r="G266">
        <f t="shared" ca="1" si="59"/>
        <v>0.12281491242136011</v>
      </c>
      <c r="H266">
        <f t="shared" ca="1" si="59"/>
        <v>0.77902724948336044</v>
      </c>
      <c r="J266" t="b">
        <f t="shared" ca="1" si="60"/>
        <v>0</v>
      </c>
      <c r="K266" t="b">
        <f t="shared" ca="1" si="61"/>
        <v>0</v>
      </c>
      <c r="L266" t="b">
        <f t="shared" ca="1" si="62"/>
        <v>0</v>
      </c>
      <c r="M266" t="b">
        <f t="shared" ca="1" si="63"/>
        <v>1</v>
      </c>
      <c r="N266" t="b">
        <f t="shared" ca="1" si="64"/>
        <v>0</v>
      </c>
      <c r="O266" t="b">
        <f t="shared" ca="1" si="65"/>
        <v>1</v>
      </c>
      <c r="P266" t="b">
        <f t="shared" ca="1" si="66"/>
        <v>0</v>
      </c>
      <c r="Q266">
        <f t="shared" ca="1" si="67"/>
        <v>3</v>
      </c>
    </row>
    <row r="267" spans="2:17" x14ac:dyDescent="0.25">
      <c r="B267">
        <f t="shared" ca="1" si="58"/>
        <v>0.59642078823938793</v>
      </c>
      <c r="C267">
        <f t="shared" ca="1" si="58"/>
        <v>0.14775653381892162</v>
      </c>
      <c r="D267">
        <f t="shared" ca="1" si="58"/>
        <v>0.2790791745153407</v>
      </c>
      <c r="E267">
        <f t="shared" ca="1" si="58"/>
        <v>0.76562493857820513</v>
      </c>
      <c r="F267">
        <f t="shared" ca="1" si="59"/>
        <v>0.26517460512360391</v>
      </c>
      <c r="G267">
        <f t="shared" ca="1" si="59"/>
        <v>0.27922614104873311</v>
      </c>
      <c r="H267">
        <f t="shared" ca="1" si="59"/>
        <v>0.70991809997397237</v>
      </c>
      <c r="J267" t="b">
        <f t="shared" ca="1" si="60"/>
        <v>0</v>
      </c>
      <c r="K267" t="b">
        <f t="shared" ca="1" si="61"/>
        <v>0</v>
      </c>
      <c r="L267" t="b">
        <f t="shared" ca="1" si="62"/>
        <v>0</v>
      </c>
      <c r="M267" t="b">
        <f t="shared" ca="1" si="63"/>
        <v>0</v>
      </c>
      <c r="N267" t="b">
        <f t="shared" ca="1" si="64"/>
        <v>0</v>
      </c>
      <c r="O267" t="b">
        <f t="shared" ca="1" si="65"/>
        <v>0</v>
      </c>
      <c r="P267" t="b">
        <f t="shared" ca="1" si="66"/>
        <v>0</v>
      </c>
      <c r="Q267">
        <f t="shared" ca="1" si="67"/>
        <v>1</v>
      </c>
    </row>
    <row r="268" spans="2:17" x14ac:dyDescent="0.25">
      <c r="B268">
        <f t="shared" ca="1" si="58"/>
        <v>0.87642651037623354</v>
      </c>
      <c r="C268">
        <f t="shared" ca="1" si="58"/>
        <v>0.6353449680548422</v>
      </c>
      <c r="D268">
        <f t="shared" ca="1" si="58"/>
        <v>0.6544931462777861</v>
      </c>
      <c r="E268">
        <f t="shared" ca="1" si="58"/>
        <v>0.51863817399794088</v>
      </c>
      <c r="F268">
        <f t="shared" ca="1" si="59"/>
        <v>0.80659035972386561</v>
      </c>
      <c r="G268">
        <f t="shared" ca="1" si="59"/>
        <v>0.8131264338212274</v>
      </c>
      <c r="H268">
        <f t="shared" ca="1" si="59"/>
        <v>0.74316131458185919</v>
      </c>
      <c r="J268" t="b">
        <f t="shared" ca="1" si="60"/>
        <v>0</v>
      </c>
      <c r="K268" t="b">
        <f t="shared" ca="1" si="61"/>
        <v>0</v>
      </c>
      <c r="L268" t="b">
        <f t="shared" ca="1" si="62"/>
        <v>0</v>
      </c>
      <c r="M268" t="b">
        <f t="shared" ca="1" si="63"/>
        <v>0</v>
      </c>
      <c r="N268" t="b">
        <f t="shared" ca="1" si="64"/>
        <v>0</v>
      </c>
      <c r="O268" t="b">
        <f t="shared" ca="1" si="65"/>
        <v>0</v>
      </c>
      <c r="P268" t="b">
        <f t="shared" ca="1" si="66"/>
        <v>0</v>
      </c>
      <c r="Q268">
        <f t="shared" ca="1" si="67"/>
        <v>1</v>
      </c>
    </row>
    <row r="269" spans="2:17" x14ac:dyDescent="0.25">
      <c r="B269">
        <f t="shared" ca="1" si="58"/>
        <v>0.7951453610761644</v>
      </c>
      <c r="C269">
        <f t="shared" ca="1" si="58"/>
        <v>0.29849543088951525</v>
      </c>
      <c r="D269">
        <f t="shared" ca="1" si="58"/>
        <v>0.24409312579235154</v>
      </c>
      <c r="E269">
        <f t="shared" ca="1" si="58"/>
        <v>0.72167089129732953</v>
      </c>
      <c r="F269">
        <f t="shared" ca="1" si="59"/>
        <v>0.41935131242460066</v>
      </c>
      <c r="G269">
        <f t="shared" ca="1" si="59"/>
        <v>0.38753807016864539</v>
      </c>
      <c r="H269">
        <f t="shared" ca="1" si="59"/>
        <v>0.7763048723087147</v>
      </c>
      <c r="J269" t="b">
        <f t="shared" ca="1" si="60"/>
        <v>0</v>
      </c>
      <c r="K269" t="b">
        <f t="shared" ca="1" si="61"/>
        <v>0</v>
      </c>
      <c r="L269" t="b">
        <f t="shared" ca="1" si="62"/>
        <v>0</v>
      </c>
      <c r="M269" t="b">
        <f t="shared" ca="1" si="63"/>
        <v>0</v>
      </c>
      <c r="N269" t="b">
        <f t="shared" ca="1" si="64"/>
        <v>0</v>
      </c>
      <c r="O269" t="b">
        <f t="shared" ca="1" si="65"/>
        <v>0</v>
      </c>
      <c r="P269" t="b">
        <f t="shared" ca="1" si="66"/>
        <v>0</v>
      </c>
      <c r="Q269">
        <f t="shared" ca="1" si="67"/>
        <v>1</v>
      </c>
    </row>
    <row r="270" spans="2:17" x14ac:dyDescent="0.25">
      <c r="B270">
        <f t="shared" ca="1" si="58"/>
        <v>0.39642651038702736</v>
      </c>
      <c r="C270">
        <f t="shared" ca="1" si="58"/>
        <v>0.60863236139928478</v>
      </c>
      <c r="D270">
        <f t="shared" ca="1" si="58"/>
        <v>6.5184813720496448E-2</v>
      </c>
      <c r="E270">
        <f t="shared" ca="1" si="58"/>
        <v>0.16986683403900094</v>
      </c>
      <c r="F270">
        <f t="shared" ca="1" si="59"/>
        <v>0.10682662043464131</v>
      </c>
      <c r="G270">
        <f t="shared" ca="1" si="59"/>
        <v>0.86666856921886837</v>
      </c>
      <c r="H270">
        <f t="shared" ca="1" si="59"/>
        <v>0.67989153154355697</v>
      </c>
      <c r="J270" t="b">
        <f t="shared" ca="1" si="60"/>
        <v>0</v>
      </c>
      <c r="K270" t="b">
        <f t="shared" ca="1" si="61"/>
        <v>0</v>
      </c>
      <c r="L270" t="b">
        <f t="shared" ca="1" si="62"/>
        <v>1</v>
      </c>
      <c r="M270" t="b">
        <f t="shared" ca="1" si="63"/>
        <v>0</v>
      </c>
      <c r="N270" t="b">
        <f t="shared" ca="1" si="64"/>
        <v>1</v>
      </c>
      <c r="O270" t="b">
        <f t="shared" ca="1" si="65"/>
        <v>0</v>
      </c>
      <c r="P270" t="b">
        <f t="shared" ca="1" si="66"/>
        <v>0</v>
      </c>
      <c r="Q270">
        <f t="shared" ca="1" si="67"/>
        <v>3</v>
      </c>
    </row>
    <row r="271" spans="2:17" x14ac:dyDescent="0.25">
      <c r="B271">
        <f t="shared" ca="1" si="58"/>
        <v>0.72528043346804472</v>
      </c>
      <c r="C271">
        <f t="shared" ca="1" si="58"/>
        <v>0.7177756749500932</v>
      </c>
      <c r="D271">
        <f t="shared" ca="1" si="58"/>
        <v>0.74309881120096888</v>
      </c>
      <c r="E271">
        <f t="shared" ca="1" si="58"/>
        <v>3.5333402760954202E-2</v>
      </c>
      <c r="F271">
        <f t="shared" ca="1" si="59"/>
        <v>0.52849891200834553</v>
      </c>
      <c r="G271">
        <f t="shared" ca="1" si="59"/>
        <v>0.32314692435213987</v>
      </c>
      <c r="H271">
        <f t="shared" ca="1" si="59"/>
        <v>0.11187375775677877</v>
      </c>
      <c r="J271" t="b">
        <f t="shared" ca="1" si="60"/>
        <v>0</v>
      </c>
      <c r="K271" t="b">
        <f t="shared" ca="1" si="61"/>
        <v>0</v>
      </c>
      <c r="L271" t="b">
        <f t="shared" ca="1" si="62"/>
        <v>0</v>
      </c>
      <c r="M271" t="b">
        <f t="shared" ca="1" si="63"/>
        <v>1</v>
      </c>
      <c r="N271" t="b">
        <f t="shared" ca="1" si="64"/>
        <v>0</v>
      </c>
      <c r="O271" t="b">
        <f t="shared" ca="1" si="65"/>
        <v>0</v>
      </c>
      <c r="P271" t="b">
        <f t="shared" ca="1" si="66"/>
        <v>1</v>
      </c>
      <c r="Q271">
        <f t="shared" ca="1" si="67"/>
        <v>3</v>
      </c>
    </row>
    <row r="272" spans="2:17" x14ac:dyDescent="0.25">
      <c r="B272">
        <f t="shared" ca="1" si="58"/>
        <v>0.86576312289502477</v>
      </c>
      <c r="C272">
        <f t="shared" ca="1" si="58"/>
        <v>0.1796461581707306</v>
      </c>
      <c r="D272">
        <f t="shared" ca="1" si="58"/>
        <v>0.11601111091463945</v>
      </c>
      <c r="E272">
        <f t="shared" ca="1" si="58"/>
        <v>0.79394239067829431</v>
      </c>
      <c r="F272">
        <f t="shared" ca="1" si="59"/>
        <v>0.13762753684978146</v>
      </c>
      <c r="G272">
        <f t="shared" ca="1" si="59"/>
        <v>0.10318618796651979</v>
      </c>
      <c r="H272">
        <f t="shared" ca="1" si="59"/>
        <v>0.81429488492015034</v>
      </c>
      <c r="J272" t="b">
        <f t="shared" ca="1" si="60"/>
        <v>0</v>
      </c>
      <c r="K272" t="b">
        <f t="shared" ca="1" si="61"/>
        <v>0</v>
      </c>
      <c r="L272" t="b">
        <f t="shared" ca="1" si="62"/>
        <v>1</v>
      </c>
      <c r="M272" t="b">
        <f t="shared" ca="1" si="63"/>
        <v>0</v>
      </c>
      <c r="N272" t="b">
        <f t="shared" ca="1" si="64"/>
        <v>0</v>
      </c>
      <c r="O272" t="b">
        <f t="shared" ca="1" si="65"/>
        <v>1</v>
      </c>
      <c r="P272" t="b">
        <f t="shared" ca="1" si="66"/>
        <v>0</v>
      </c>
      <c r="Q272">
        <f t="shared" ca="1" si="67"/>
        <v>3</v>
      </c>
    </row>
    <row r="273" spans="2:17" x14ac:dyDescent="0.25">
      <c r="B273">
        <f t="shared" ca="1" si="58"/>
        <v>0.97980649746883308</v>
      </c>
      <c r="C273">
        <f t="shared" ca="1" si="58"/>
        <v>0.27998097664120691</v>
      </c>
      <c r="D273">
        <f t="shared" ca="1" si="58"/>
        <v>0.9137417576875998</v>
      </c>
      <c r="E273">
        <f t="shared" ca="1" si="58"/>
        <v>0.99160058419979713</v>
      </c>
      <c r="F273">
        <f t="shared" ca="1" si="59"/>
        <v>0.13151754466407661</v>
      </c>
      <c r="G273">
        <f t="shared" ca="1" si="59"/>
        <v>0.89960604220821794</v>
      </c>
      <c r="H273">
        <f t="shared" ca="1" si="59"/>
        <v>0.73661485617536604</v>
      </c>
      <c r="J273" t="b">
        <f t="shared" ca="1" si="60"/>
        <v>0</v>
      </c>
      <c r="K273" t="b">
        <f t="shared" ca="1" si="61"/>
        <v>0</v>
      </c>
      <c r="L273" t="b">
        <f t="shared" ca="1" si="62"/>
        <v>0</v>
      </c>
      <c r="M273" t="b">
        <f t="shared" ca="1" si="63"/>
        <v>0</v>
      </c>
      <c r="N273" t="b">
        <f t="shared" ca="1" si="64"/>
        <v>0</v>
      </c>
      <c r="O273" t="b">
        <f t="shared" ca="1" si="65"/>
        <v>0</v>
      </c>
      <c r="P273" t="b">
        <f t="shared" ca="1" si="66"/>
        <v>0</v>
      </c>
      <c r="Q273">
        <f t="shared" ca="1" si="67"/>
        <v>1</v>
      </c>
    </row>
    <row r="274" spans="2:17" x14ac:dyDescent="0.25">
      <c r="B274">
        <f t="shared" ca="1" si="58"/>
        <v>0.75234722227987849</v>
      </c>
      <c r="C274">
        <f t="shared" ca="1" si="58"/>
        <v>0.35198824876410861</v>
      </c>
      <c r="D274">
        <f t="shared" ca="1" si="58"/>
        <v>0.35390401032959862</v>
      </c>
      <c r="E274">
        <f t="shared" ca="1" si="58"/>
        <v>0.95698726690046887</v>
      </c>
      <c r="F274">
        <f t="shared" ca="1" si="59"/>
        <v>0.40586296906693853</v>
      </c>
      <c r="G274">
        <f t="shared" ca="1" si="59"/>
        <v>0.59282529700157949</v>
      </c>
      <c r="H274">
        <f t="shared" ca="1" si="59"/>
        <v>0.39655101997182574</v>
      </c>
      <c r="J274" t="b">
        <f t="shared" ca="1" si="60"/>
        <v>0</v>
      </c>
      <c r="K274" t="b">
        <f t="shared" ca="1" si="61"/>
        <v>0</v>
      </c>
      <c r="L274" t="b">
        <f t="shared" ca="1" si="62"/>
        <v>0</v>
      </c>
      <c r="M274" t="b">
        <f t="shared" ca="1" si="63"/>
        <v>0</v>
      </c>
      <c r="N274" t="b">
        <f t="shared" ca="1" si="64"/>
        <v>0</v>
      </c>
      <c r="O274" t="b">
        <f t="shared" ca="1" si="65"/>
        <v>0</v>
      </c>
      <c r="P274" t="b">
        <f t="shared" ca="1" si="66"/>
        <v>0</v>
      </c>
      <c r="Q274">
        <f t="shared" ca="1" si="67"/>
        <v>1</v>
      </c>
    </row>
    <row r="275" spans="2:17" x14ac:dyDescent="0.25">
      <c r="B275">
        <f t="shared" ca="1" si="58"/>
        <v>0.15805416324897748</v>
      </c>
      <c r="C275">
        <f t="shared" ca="1" si="58"/>
        <v>0.69133722657748231</v>
      </c>
      <c r="D275">
        <f t="shared" ca="1" si="58"/>
        <v>0.17459848317889326</v>
      </c>
      <c r="E275">
        <f t="shared" ca="1" si="58"/>
        <v>0.96156629241668423</v>
      </c>
      <c r="F275">
        <f t="shared" ca="1" si="59"/>
        <v>0.81949255789272157</v>
      </c>
      <c r="G275">
        <f t="shared" ca="1" si="59"/>
        <v>0.99819955661774529</v>
      </c>
      <c r="H275">
        <f t="shared" ca="1" si="59"/>
        <v>0.91622300661127731</v>
      </c>
      <c r="J275" t="b">
        <f t="shared" ca="1" si="60"/>
        <v>0</v>
      </c>
      <c r="K275" t="b">
        <f t="shared" ca="1" si="61"/>
        <v>0</v>
      </c>
      <c r="L275" t="b">
        <f t="shared" ca="1" si="62"/>
        <v>0</v>
      </c>
      <c r="M275" t="b">
        <f t="shared" ca="1" si="63"/>
        <v>0</v>
      </c>
      <c r="N275" t="b">
        <f t="shared" ca="1" si="64"/>
        <v>0</v>
      </c>
      <c r="O275" t="b">
        <f t="shared" ca="1" si="65"/>
        <v>0</v>
      </c>
      <c r="P275" t="b">
        <f t="shared" ca="1" si="66"/>
        <v>0</v>
      </c>
      <c r="Q275">
        <f t="shared" ca="1" si="67"/>
        <v>1</v>
      </c>
    </row>
    <row r="276" spans="2:17" x14ac:dyDescent="0.25">
      <c r="B276">
        <f t="shared" ca="1" si="58"/>
        <v>0.21591512405968016</v>
      </c>
      <c r="C276">
        <f t="shared" ca="1" si="58"/>
        <v>0.71869003590736202</v>
      </c>
      <c r="D276">
        <f t="shared" ca="1" si="58"/>
        <v>0.8997712126358629</v>
      </c>
      <c r="E276">
        <f t="shared" ca="1" si="58"/>
        <v>0.75207949819711861</v>
      </c>
      <c r="F276">
        <f t="shared" ca="1" si="59"/>
        <v>3.4037603622572354E-2</v>
      </c>
      <c r="G276">
        <f t="shared" ca="1" si="59"/>
        <v>0.57903254632569789</v>
      </c>
      <c r="H276">
        <f t="shared" ca="1" si="59"/>
        <v>0.5842302770042701</v>
      </c>
      <c r="J276" t="b">
        <f t="shared" ca="1" si="60"/>
        <v>0</v>
      </c>
      <c r="K276" t="b">
        <f t="shared" ca="1" si="61"/>
        <v>0</v>
      </c>
      <c r="L276" t="b">
        <f t="shared" ca="1" si="62"/>
        <v>0</v>
      </c>
      <c r="M276" t="b">
        <f t="shared" ca="1" si="63"/>
        <v>0</v>
      </c>
      <c r="N276" t="b">
        <f t="shared" ca="1" si="64"/>
        <v>1</v>
      </c>
      <c r="O276" t="b">
        <f t="shared" ca="1" si="65"/>
        <v>0</v>
      </c>
      <c r="P276" t="b">
        <f t="shared" ca="1" si="66"/>
        <v>0</v>
      </c>
      <c r="Q276">
        <f t="shared" ca="1" si="67"/>
        <v>2</v>
      </c>
    </row>
    <row r="277" spans="2:17" x14ac:dyDescent="0.25">
      <c r="B277">
        <f t="shared" ca="1" si="58"/>
        <v>0.97938115827945349</v>
      </c>
      <c r="C277">
        <f t="shared" ca="1" si="58"/>
        <v>0.60597095707620363</v>
      </c>
      <c r="D277">
        <f t="shared" ca="1" si="58"/>
        <v>0.65888248216892897</v>
      </c>
      <c r="E277">
        <f t="shared" ca="1" si="58"/>
        <v>0.1909851278535224</v>
      </c>
      <c r="F277">
        <f t="shared" ca="1" si="59"/>
        <v>9.8768548817126156E-2</v>
      </c>
      <c r="G277">
        <f t="shared" ca="1" si="59"/>
        <v>0.31190366225533261</v>
      </c>
      <c r="H277">
        <f t="shared" ca="1" si="59"/>
        <v>0.94411298361610185</v>
      </c>
      <c r="J277" t="b">
        <f t="shared" ca="1" si="60"/>
        <v>0</v>
      </c>
      <c r="K277" t="b">
        <f t="shared" ca="1" si="61"/>
        <v>0</v>
      </c>
      <c r="L277" t="b">
        <f t="shared" ca="1" si="62"/>
        <v>0</v>
      </c>
      <c r="M277" t="b">
        <f t="shared" ca="1" si="63"/>
        <v>0</v>
      </c>
      <c r="N277" t="b">
        <f t="shared" ca="1" si="64"/>
        <v>1</v>
      </c>
      <c r="O277" t="b">
        <f t="shared" ca="1" si="65"/>
        <v>0</v>
      </c>
      <c r="P277" t="b">
        <f t="shared" ca="1" si="66"/>
        <v>0</v>
      </c>
      <c r="Q277">
        <f t="shared" ca="1" si="67"/>
        <v>2</v>
      </c>
    </row>
    <row r="278" spans="2:17" x14ac:dyDescent="0.25">
      <c r="B278">
        <f t="shared" ca="1" si="58"/>
        <v>0.47539208686695666</v>
      </c>
      <c r="C278">
        <f t="shared" ca="1" si="58"/>
        <v>0.45577171381532022</v>
      </c>
      <c r="D278">
        <f t="shared" ca="1" si="58"/>
        <v>0.77211855196653567</v>
      </c>
      <c r="E278">
        <f t="shared" ca="1" si="58"/>
        <v>0.33147597760327041</v>
      </c>
      <c r="F278">
        <f t="shared" ca="1" si="59"/>
        <v>0.74850192837826746</v>
      </c>
      <c r="G278">
        <f t="shared" ca="1" si="59"/>
        <v>0.55637754900888547</v>
      </c>
      <c r="H278">
        <f t="shared" ca="1" si="59"/>
        <v>0.71008358521566117</v>
      </c>
      <c r="J278" t="b">
        <f t="shared" ca="1" si="60"/>
        <v>0</v>
      </c>
      <c r="K278" t="b">
        <f t="shared" ca="1" si="61"/>
        <v>0</v>
      </c>
      <c r="L278" t="b">
        <f t="shared" ca="1" si="62"/>
        <v>0</v>
      </c>
      <c r="M278" t="b">
        <f t="shared" ca="1" si="63"/>
        <v>0</v>
      </c>
      <c r="N278" t="b">
        <f t="shared" ca="1" si="64"/>
        <v>0</v>
      </c>
      <c r="O278" t="b">
        <f t="shared" ca="1" si="65"/>
        <v>0</v>
      </c>
      <c r="P278" t="b">
        <f t="shared" ca="1" si="66"/>
        <v>0</v>
      </c>
      <c r="Q278">
        <f t="shared" ca="1" si="67"/>
        <v>1</v>
      </c>
    </row>
    <row r="279" spans="2:17" x14ac:dyDescent="0.25">
      <c r="B279">
        <f t="shared" ca="1" si="58"/>
        <v>0.6598196371153543</v>
      </c>
      <c r="C279">
        <f t="shared" ca="1" si="58"/>
        <v>0.99959922588038919</v>
      </c>
      <c r="D279">
        <f t="shared" ca="1" si="58"/>
        <v>0.64504374174292856</v>
      </c>
      <c r="E279">
        <f t="shared" ca="1" si="58"/>
        <v>0.36055070745420648</v>
      </c>
      <c r="F279">
        <f t="shared" ca="1" si="59"/>
        <v>0.40349164585760366</v>
      </c>
      <c r="G279">
        <f t="shared" ca="1" si="59"/>
        <v>0.47253247762347017</v>
      </c>
      <c r="H279">
        <f t="shared" ca="1" si="59"/>
        <v>0.40640828272537288</v>
      </c>
      <c r="J279" t="b">
        <f t="shared" ca="1" si="60"/>
        <v>0</v>
      </c>
      <c r="K279" t="b">
        <f t="shared" ca="1" si="61"/>
        <v>0</v>
      </c>
      <c r="L279" t="b">
        <f t="shared" ca="1" si="62"/>
        <v>0</v>
      </c>
      <c r="M279" t="b">
        <f t="shared" ca="1" si="63"/>
        <v>0</v>
      </c>
      <c r="N279" t="b">
        <f t="shared" ca="1" si="64"/>
        <v>0</v>
      </c>
      <c r="O279" t="b">
        <f t="shared" ca="1" si="65"/>
        <v>0</v>
      </c>
      <c r="P279" t="b">
        <f t="shared" ca="1" si="66"/>
        <v>0</v>
      </c>
      <c r="Q279">
        <f t="shared" ca="1" si="67"/>
        <v>1</v>
      </c>
    </row>
    <row r="280" spans="2:17" x14ac:dyDescent="0.25">
      <c r="B280">
        <f t="shared" ca="1" si="58"/>
        <v>0.54269749014264812</v>
      </c>
      <c r="C280">
        <f t="shared" ca="1" si="58"/>
        <v>0.11639205782633422</v>
      </c>
      <c r="D280">
        <f t="shared" ca="1" si="58"/>
        <v>0.49501422747158452</v>
      </c>
      <c r="E280">
        <f t="shared" ca="1" si="58"/>
        <v>2.4686000285324416E-2</v>
      </c>
      <c r="F280">
        <f t="shared" ca="1" si="59"/>
        <v>0.51367897067986568</v>
      </c>
      <c r="G280">
        <f t="shared" ca="1" si="59"/>
        <v>0.76790208471715071</v>
      </c>
      <c r="H280">
        <f t="shared" ca="1" si="59"/>
        <v>0.1733646388078337</v>
      </c>
      <c r="J280" t="b">
        <f t="shared" ca="1" si="60"/>
        <v>0</v>
      </c>
      <c r="K280" t="b">
        <f t="shared" ca="1" si="61"/>
        <v>1</v>
      </c>
      <c r="L280" t="b">
        <f t="shared" ca="1" si="62"/>
        <v>0</v>
      </c>
      <c r="M280" t="b">
        <f t="shared" ca="1" si="63"/>
        <v>1</v>
      </c>
      <c r="N280" t="b">
        <f t="shared" ca="1" si="64"/>
        <v>0</v>
      </c>
      <c r="O280" t="b">
        <f t="shared" ca="1" si="65"/>
        <v>0</v>
      </c>
      <c r="P280" t="b">
        <f t="shared" ca="1" si="66"/>
        <v>0</v>
      </c>
      <c r="Q280">
        <f t="shared" ca="1" si="67"/>
        <v>3</v>
      </c>
    </row>
    <row r="281" spans="2:17" x14ac:dyDescent="0.25">
      <c r="B281">
        <f t="shared" ca="1" si="58"/>
        <v>0.73435287144838746</v>
      </c>
      <c r="C281">
        <f t="shared" ca="1" si="58"/>
        <v>0.70271187031366045</v>
      </c>
      <c r="D281">
        <f t="shared" ca="1" si="58"/>
        <v>0.85706644028876289</v>
      </c>
      <c r="E281">
        <f t="shared" ca="1" si="58"/>
        <v>0.90000127748435677</v>
      </c>
      <c r="F281">
        <f t="shared" ca="1" si="59"/>
        <v>0.54574973246616654</v>
      </c>
      <c r="G281">
        <f t="shared" ca="1" si="59"/>
        <v>0.96803088762795531</v>
      </c>
      <c r="H281">
        <f t="shared" ca="1" si="59"/>
        <v>0.11985221343668273</v>
      </c>
      <c r="J281" t="b">
        <f t="shared" ca="1" si="60"/>
        <v>0</v>
      </c>
      <c r="K281" t="b">
        <f t="shared" ca="1" si="61"/>
        <v>0</v>
      </c>
      <c r="L281" t="b">
        <f t="shared" ca="1" si="62"/>
        <v>0</v>
      </c>
      <c r="M281" t="b">
        <f t="shared" ca="1" si="63"/>
        <v>0</v>
      </c>
      <c r="N281" t="b">
        <f t="shared" ca="1" si="64"/>
        <v>0</v>
      </c>
      <c r="O281" t="b">
        <f t="shared" ca="1" si="65"/>
        <v>0</v>
      </c>
      <c r="P281" t="b">
        <f t="shared" ca="1" si="66"/>
        <v>1</v>
      </c>
      <c r="Q281">
        <f t="shared" ca="1" si="67"/>
        <v>2</v>
      </c>
    </row>
    <row r="282" spans="2:17" x14ac:dyDescent="0.25">
      <c r="B282">
        <f t="shared" ca="1" si="58"/>
        <v>0.27473151485866132</v>
      </c>
      <c r="C282">
        <f t="shared" ca="1" si="58"/>
        <v>0.25510762727401837</v>
      </c>
      <c r="D282">
        <f t="shared" ca="1" si="58"/>
        <v>0.14053381583248648</v>
      </c>
      <c r="E282">
        <f t="shared" ca="1" si="58"/>
        <v>0.79930210100344501</v>
      </c>
      <c r="F282">
        <f t="shared" ca="1" si="59"/>
        <v>0.81162471878158149</v>
      </c>
      <c r="G282">
        <f t="shared" ca="1" si="59"/>
        <v>0.66459712162697826</v>
      </c>
      <c r="H282">
        <f t="shared" ca="1" si="59"/>
        <v>0.20808158682214306</v>
      </c>
      <c r="J282" t="b">
        <f t="shared" ca="1" si="60"/>
        <v>0</v>
      </c>
      <c r="K282" t="b">
        <f t="shared" ca="1" si="61"/>
        <v>0</v>
      </c>
      <c r="L282" t="b">
        <f t="shared" ca="1" si="62"/>
        <v>0</v>
      </c>
      <c r="M282" t="b">
        <f t="shared" ca="1" si="63"/>
        <v>0</v>
      </c>
      <c r="N282" t="b">
        <f t="shared" ca="1" si="64"/>
        <v>0</v>
      </c>
      <c r="O282" t="b">
        <f t="shared" ca="1" si="65"/>
        <v>0</v>
      </c>
      <c r="P282" t="b">
        <f t="shared" ca="1" si="66"/>
        <v>0</v>
      </c>
      <c r="Q282">
        <f t="shared" ca="1" si="67"/>
        <v>1</v>
      </c>
    </row>
    <row r="283" spans="2:17" x14ac:dyDescent="0.25">
      <c r="B283">
        <f t="shared" ca="1" si="58"/>
        <v>0.16666806071007023</v>
      </c>
      <c r="C283">
        <f t="shared" ca="1" si="58"/>
        <v>0.99678956452887046</v>
      </c>
      <c r="D283">
        <f t="shared" ca="1" si="58"/>
        <v>0.54785231694975878</v>
      </c>
      <c r="E283">
        <f t="shared" ca="1" si="58"/>
        <v>1.3720735150060115E-3</v>
      </c>
      <c r="F283">
        <f t="shared" ca="1" si="59"/>
        <v>0.32401536553953436</v>
      </c>
      <c r="G283">
        <f t="shared" ca="1" si="59"/>
        <v>0.60700774762184739</v>
      </c>
      <c r="H283">
        <f t="shared" ca="1" si="59"/>
        <v>0.42051884463986211</v>
      </c>
      <c r="J283" t="b">
        <f t="shared" ca="1" si="60"/>
        <v>0</v>
      </c>
      <c r="K283" t="b">
        <f t="shared" ca="1" si="61"/>
        <v>0</v>
      </c>
      <c r="L283" t="b">
        <f t="shared" ca="1" si="62"/>
        <v>0</v>
      </c>
      <c r="M283" t="b">
        <f t="shared" ca="1" si="63"/>
        <v>1</v>
      </c>
      <c r="N283" t="b">
        <f t="shared" ca="1" si="64"/>
        <v>0</v>
      </c>
      <c r="O283" t="b">
        <f t="shared" ca="1" si="65"/>
        <v>0</v>
      </c>
      <c r="P283" t="b">
        <f t="shared" ca="1" si="66"/>
        <v>0</v>
      </c>
      <c r="Q283">
        <f t="shared" ca="1" si="67"/>
        <v>2</v>
      </c>
    </row>
    <row r="284" spans="2:17" x14ac:dyDescent="0.25">
      <c r="B284">
        <f t="shared" ca="1" si="58"/>
        <v>0.25817766318436808</v>
      </c>
      <c r="C284">
        <f t="shared" ca="1" si="58"/>
        <v>0.61520464774399264</v>
      </c>
      <c r="D284">
        <f t="shared" ca="1" si="58"/>
        <v>0.46321634890083385</v>
      </c>
      <c r="E284">
        <f t="shared" ca="1" si="58"/>
        <v>0.24718301810918242</v>
      </c>
      <c r="F284">
        <f t="shared" ca="1" si="59"/>
        <v>0.2822192881369715</v>
      </c>
      <c r="G284">
        <f t="shared" ca="1" si="59"/>
        <v>0.50255368755620111</v>
      </c>
      <c r="H284">
        <f t="shared" ca="1" si="59"/>
        <v>0.85355044591676588</v>
      </c>
      <c r="J284" t="b">
        <f t="shared" ca="1" si="60"/>
        <v>0</v>
      </c>
      <c r="K284" t="b">
        <f t="shared" ca="1" si="61"/>
        <v>0</v>
      </c>
      <c r="L284" t="b">
        <f t="shared" ca="1" si="62"/>
        <v>0</v>
      </c>
      <c r="M284" t="b">
        <f t="shared" ca="1" si="63"/>
        <v>0</v>
      </c>
      <c r="N284" t="b">
        <f t="shared" ca="1" si="64"/>
        <v>0</v>
      </c>
      <c r="O284" t="b">
        <f t="shared" ca="1" si="65"/>
        <v>0</v>
      </c>
      <c r="P284" t="b">
        <f t="shared" ca="1" si="66"/>
        <v>0</v>
      </c>
      <c r="Q284">
        <f t="shared" ca="1" si="67"/>
        <v>1</v>
      </c>
    </row>
    <row r="285" spans="2:17" x14ac:dyDescent="0.25">
      <c r="B285">
        <f t="shared" ca="1" si="58"/>
        <v>0.59666785108019482</v>
      </c>
      <c r="C285">
        <f t="shared" ca="1" si="58"/>
        <v>0.8535962057797214</v>
      </c>
      <c r="D285">
        <f t="shared" ca="1" si="58"/>
        <v>8.1146092476828247E-2</v>
      </c>
      <c r="E285">
        <f t="shared" ca="1" si="58"/>
        <v>0.96005166187989011</v>
      </c>
      <c r="F285">
        <f t="shared" ca="1" si="59"/>
        <v>0.2865613798305312</v>
      </c>
      <c r="G285">
        <f t="shared" ca="1" si="59"/>
        <v>0.384184443805618</v>
      </c>
      <c r="H285">
        <f t="shared" ca="1" si="59"/>
        <v>0.36744767418744873</v>
      </c>
      <c r="J285" t="b">
        <f t="shared" ca="1" si="60"/>
        <v>0</v>
      </c>
      <c r="K285" t="b">
        <f t="shared" ca="1" si="61"/>
        <v>0</v>
      </c>
      <c r="L285" t="b">
        <f t="shared" ca="1" si="62"/>
        <v>1</v>
      </c>
      <c r="M285" t="b">
        <f t="shared" ca="1" si="63"/>
        <v>0</v>
      </c>
      <c r="N285" t="b">
        <f t="shared" ca="1" si="64"/>
        <v>0</v>
      </c>
      <c r="O285" t="b">
        <f t="shared" ca="1" si="65"/>
        <v>0</v>
      </c>
      <c r="P285" t="b">
        <f t="shared" ca="1" si="66"/>
        <v>0</v>
      </c>
      <c r="Q285">
        <f t="shared" ca="1" si="67"/>
        <v>2</v>
      </c>
    </row>
    <row r="286" spans="2:17" x14ac:dyDescent="0.25">
      <c r="B286">
        <f t="shared" ca="1" si="58"/>
        <v>0.55136330926075094</v>
      </c>
      <c r="C286">
        <f t="shared" ca="1" si="58"/>
        <v>0.22277882860202736</v>
      </c>
      <c r="D286">
        <f t="shared" ca="1" si="58"/>
        <v>6.9372361224746215E-2</v>
      </c>
      <c r="E286">
        <f t="shared" ca="1" si="58"/>
        <v>0.98519041442784361</v>
      </c>
      <c r="F286">
        <f t="shared" ca="1" si="59"/>
        <v>0.47561448479154111</v>
      </c>
      <c r="G286">
        <f t="shared" ca="1" si="59"/>
        <v>0.39286393583365564</v>
      </c>
      <c r="H286">
        <f t="shared" ca="1" si="59"/>
        <v>0.84241858839207973</v>
      </c>
      <c r="J286" t="b">
        <f t="shared" ca="1" si="60"/>
        <v>0</v>
      </c>
      <c r="K286" t="b">
        <f t="shared" ca="1" si="61"/>
        <v>0</v>
      </c>
      <c r="L286" t="b">
        <f t="shared" ca="1" si="62"/>
        <v>1</v>
      </c>
      <c r="M286" t="b">
        <f t="shared" ca="1" si="63"/>
        <v>0</v>
      </c>
      <c r="N286" t="b">
        <f t="shared" ca="1" si="64"/>
        <v>0</v>
      </c>
      <c r="O286" t="b">
        <f t="shared" ca="1" si="65"/>
        <v>0</v>
      </c>
      <c r="P286" t="b">
        <f t="shared" ca="1" si="66"/>
        <v>0</v>
      </c>
      <c r="Q286">
        <f t="shared" ca="1" si="67"/>
        <v>2</v>
      </c>
    </row>
    <row r="287" spans="2:17" x14ac:dyDescent="0.25">
      <c r="B287">
        <f t="shared" ca="1" si="58"/>
        <v>0.20196654315300011</v>
      </c>
      <c r="C287">
        <f t="shared" ca="1" si="58"/>
        <v>0.38394652315757194</v>
      </c>
      <c r="D287">
        <f t="shared" ca="1" si="58"/>
        <v>6.3207188079854926E-2</v>
      </c>
      <c r="E287">
        <f t="shared" ca="1" si="58"/>
        <v>0.80234399447180793</v>
      </c>
      <c r="F287">
        <f t="shared" ca="1" si="59"/>
        <v>0.44714192834704314</v>
      </c>
      <c r="G287">
        <f t="shared" ca="1" si="59"/>
        <v>0.97698657636449893</v>
      </c>
      <c r="H287">
        <f t="shared" ca="1" si="59"/>
        <v>0.46877845146854979</v>
      </c>
      <c r="J287" t="b">
        <f t="shared" ca="1" si="60"/>
        <v>0</v>
      </c>
      <c r="K287" t="b">
        <f t="shared" ca="1" si="61"/>
        <v>0</v>
      </c>
      <c r="L287" t="b">
        <f t="shared" ca="1" si="62"/>
        <v>1</v>
      </c>
      <c r="M287" t="b">
        <f t="shared" ca="1" si="63"/>
        <v>0</v>
      </c>
      <c r="N287" t="b">
        <f t="shared" ca="1" si="64"/>
        <v>0</v>
      </c>
      <c r="O287" t="b">
        <f t="shared" ca="1" si="65"/>
        <v>0</v>
      </c>
      <c r="P287" t="b">
        <f t="shared" ca="1" si="66"/>
        <v>0</v>
      </c>
      <c r="Q287">
        <f t="shared" ca="1" si="67"/>
        <v>2</v>
      </c>
    </row>
    <row r="288" spans="2:17" x14ac:dyDescent="0.25">
      <c r="B288">
        <f t="shared" ca="1" si="58"/>
        <v>0.59584075101232714</v>
      </c>
      <c r="C288">
        <f t="shared" ca="1" si="58"/>
        <v>0.85629598798557627</v>
      </c>
      <c r="D288">
        <f t="shared" ca="1" si="58"/>
        <v>0.23335285603660694</v>
      </c>
      <c r="E288">
        <f t="shared" ca="1" si="58"/>
        <v>0.16338642036298323</v>
      </c>
      <c r="F288">
        <f t="shared" ca="1" si="59"/>
        <v>0.61438389180411124</v>
      </c>
      <c r="G288">
        <f t="shared" ca="1" si="59"/>
        <v>0.49730519409790019</v>
      </c>
      <c r="H288">
        <f t="shared" ca="1" si="59"/>
        <v>0.73245183151286597</v>
      </c>
      <c r="J288" t="b">
        <f t="shared" ca="1" si="60"/>
        <v>0</v>
      </c>
      <c r="K288" t="b">
        <f t="shared" ca="1" si="61"/>
        <v>0</v>
      </c>
      <c r="L288" t="b">
        <f t="shared" ca="1" si="62"/>
        <v>0</v>
      </c>
      <c r="M288" t="b">
        <f t="shared" ca="1" si="63"/>
        <v>0</v>
      </c>
      <c r="N288" t="b">
        <f t="shared" ca="1" si="64"/>
        <v>0</v>
      </c>
      <c r="O288" t="b">
        <f t="shared" ca="1" si="65"/>
        <v>0</v>
      </c>
      <c r="P288" t="b">
        <f t="shared" ca="1" si="66"/>
        <v>0</v>
      </c>
      <c r="Q288">
        <f t="shared" ca="1" si="67"/>
        <v>1</v>
      </c>
    </row>
    <row r="289" spans="2:17" x14ac:dyDescent="0.25">
      <c r="B289">
        <f t="shared" ca="1" si="58"/>
        <v>0.51568071545240335</v>
      </c>
      <c r="C289">
        <f t="shared" ca="1" si="58"/>
        <v>0.71309420464560969</v>
      </c>
      <c r="D289">
        <f t="shared" ca="1" si="58"/>
        <v>0.37746238384200181</v>
      </c>
      <c r="E289">
        <f t="shared" ca="1" si="58"/>
        <v>0.60266852375223934</v>
      </c>
      <c r="F289">
        <f t="shared" ca="1" si="59"/>
        <v>0.61918133797712027</v>
      </c>
      <c r="G289">
        <f t="shared" ca="1" si="59"/>
        <v>0.51804028367005694</v>
      </c>
      <c r="H289">
        <f t="shared" ca="1" si="59"/>
        <v>0.67891185143625377</v>
      </c>
      <c r="J289" t="b">
        <f t="shared" ca="1" si="60"/>
        <v>0</v>
      </c>
      <c r="K289" t="b">
        <f t="shared" ca="1" si="61"/>
        <v>0</v>
      </c>
      <c r="L289" t="b">
        <f t="shared" ca="1" si="62"/>
        <v>0</v>
      </c>
      <c r="M289" t="b">
        <f t="shared" ca="1" si="63"/>
        <v>0</v>
      </c>
      <c r="N289" t="b">
        <f t="shared" ca="1" si="64"/>
        <v>0</v>
      </c>
      <c r="O289" t="b">
        <f t="shared" ca="1" si="65"/>
        <v>0</v>
      </c>
      <c r="P289" t="b">
        <f t="shared" ca="1" si="66"/>
        <v>0</v>
      </c>
      <c r="Q289">
        <f t="shared" ca="1" si="67"/>
        <v>1</v>
      </c>
    </row>
    <row r="290" spans="2:17" x14ac:dyDescent="0.25">
      <c r="B290">
        <f t="shared" ca="1" si="58"/>
        <v>0.6314988636760861</v>
      </c>
      <c r="C290">
        <f t="shared" ca="1" si="58"/>
        <v>0.465403454834041</v>
      </c>
      <c r="D290">
        <f t="shared" ca="1" si="58"/>
        <v>0.10372334445090703</v>
      </c>
      <c r="E290">
        <f t="shared" ca="1" si="58"/>
        <v>0.3306428027969347</v>
      </c>
      <c r="F290">
        <f t="shared" ca="1" si="59"/>
        <v>0.25423783567696379</v>
      </c>
      <c r="G290">
        <f t="shared" ca="1" si="59"/>
        <v>0.30697889549383495</v>
      </c>
      <c r="H290">
        <f t="shared" ca="1" si="59"/>
        <v>0.630892900844789</v>
      </c>
      <c r="J290" t="b">
        <f t="shared" ca="1" si="60"/>
        <v>0</v>
      </c>
      <c r="K290" t="b">
        <f t="shared" ca="1" si="61"/>
        <v>0</v>
      </c>
      <c r="L290" t="b">
        <f t="shared" ca="1" si="62"/>
        <v>1</v>
      </c>
      <c r="M290" t="b">
        <f t="shared" ca="1" si="63"/>
        <v>0</v>
      </c>
      <c r="N290" t="b">
        <f t="shared" ca="1" si="64"/>
        <v>0</v>
      </c>
      <c r="O290" t="b">
        <f t="shared" ca="1" si="65"/>
        <v>0</v>
      </c>
      <c r="P290" t="b">
        <f t="shared" ca="1" si="66"/>
        <v>0</v>
      </c>
      <c r="Q290">
        <f t="shared" ca="1" si="67"/>
        <v>2</v>
      </c>
    </row>
    <row r="291" spans="2:17" x14ac:dyDescent="0.25">
      <c r="B291">
        <f t="shared" ca="1" si="58"/>
        <v>0.39578434108390814</v>
      </c>
      <c r="C291">
        <f t="shared" ca="1" si="58"/>
        <v>0.79447335174433209</v>
      </c>
      <c r="D291">
        <f t="shared" ca="1" si="58"/>
        <v>1.007377520183439E-2</v>
      </c>
      <c r="E291">
        <f t="shared" ca="1" si="58"/>
        <v>0.40586107898414103</v>
      </c>
      <c r="F291">
        <f t="shared" ca="1" si="59"/>
        <v>0.97808397593875995</v>
      </c>
      <c r="G291">
        <f t="shared" ca="1" si="59"/>
        <v>0.93087726456591413</v>
      </c>
      <c r="H291">
        <f t="shared" ca="1" si="59"/>
        <v>0.44272609832088305</v>
      </c>
      <c r="J291" t="b">
        <f t="shared" ca="1" si="60"/>
        <v>0</v>
      </c>
      <c r="K291" t="b">
        <f t="shared" ca="1" si="61"/>
        <v>0</v>
      </c>
      <c r="L291" t="b">
        <f t="shared" ca="1" si="62"/>
        <v>1</v>
      </c>
      <c r="M291" t="b">
        <f t="shared" ca="1" si="63"/>
        <v>0</v>
      </c>
      <c r="N291" t="b">
        <f t="shared" ca="1" si="64"/>
        <v>0</v>
      </c>
      <c r="O291" t="b">
        <f t="shared" ca="1" si="65"/>
        <v>0</v>
      </c>
      <c r="P291" t="b">
        <f t="shared" ca="1" si="66"/>
        <v>0</v>
      </c>
      <c r="Q291">
        <f t="shared" ca="1" si="67"/>
        <v>2</v>
      </c>
    </row>
    <row r="292" spans="2:17" x14ac:dyDescent="0.25">
      <c r="B292">
        <f t="shared" ca="1" si="58"/>
        <v>0.2908506418811152</v>
      </c>
      <c r="C292">
        <f t="shared" ca="1" si="58"/>
        <v>0.36638117134106019</v>
      </c>
      <c r="D292">
        <f t="shared" ca="1" si="58"/>
        <v>0.47873312906881704</v>
      </c>
      <c r="E292">
        <f t="shared" ca="1" si="58"/>
        <v>0.57967646412485463</v>
      </c>
      <c r="F292">
        <f t="shared" ca="1" si="59"/>
        <v>0.53919986313887502</v>
      </c>
      <c r="G292">
        <f t="shared" ca="1" si="59"/>
        <v>0.4283446702680721</v>
      </c>
      <c r="H292">
        <f t="shared" ca="1" si="59"/>
        <v>0.94324302595433207</v>
      </c>
      <c r="J292" t="b">
        <f t="shared" ca="1" si="60"/>
        <v>0</v>
      </c>
      <c r="K292" t="b">
        <f t="shared" ca="1" si="61"/>
        <v>0</v>
      </c>
      <c r="L292" t="b">
        <f t="shared" ca="1" si="62"/>
        <v>0</v>
      </c>
      <c r="M292" t="b">
        <f t="shared" ca="1" si="63"/>
        <v>0</v>
      </c>
      <c r="N292" t="b">
        <f t="shared" ca="1" si="64"/>
        <v>0</v>
      </c>
      <c r="O292" t="b">
        <f t="shared" ca="1" si="65"/>
        <v>0</v>
      </c>
      <c r="P292" t="b">
        <f t="shared" ca="1" si="66"/>
        <v>0</v>
      </c>
      <c r="Q292">
        <f t="shared" ca="1" si="67"/>
        <v>1</v>
      </c>
    </row>
    <row r="293" spans="2:17" x14ac:dyDescent="0.25">
      <c r="B293">
        <f t="shared" ca="1" si="58"/>
        <v>9.5330841783988207E-3</v>
      </c>
      <c r="C293">
        <f t="shared" ca="1" si="58"/>
        <v>0.83951048771707759</v>
      </c>
      <c r="D293">
        <f t="shared" ca="1" si="58"/>
        <v>0.3549476236175374</v>
      </c>
      <c r="E293">
        <f t="shared" ca="1" si="58"/>
        <v>0.46729741186148521</v>
      </c>
      <c r="F293">
        <f t="shared" ca="1" si="59"/>
        <v>0.56326570428466016</v>
      </c>
      <c r="G293">
        <f t="shared" ca="1" si="59"/>
        <v>0.11660135808342886</v>
      </c>
      <c r="H293">
        <f t="shared" ca="1" si="59"/>
        <v>0.25561074195847777</v>
      </c>
      <c r="J293" t="b">
        <f t="shared" ca="1" si="60"/>
        <v>1</v>
      </c>
      <c r="K293" t="b">
        <f t="shared" ca="1" si="61"/>
        <v>0</v>
      </c>
      <c r="L293" t="b">
        <f t="shared" ca="1" si="62"/>
        <v>0</v>
      </c>
      <c r="M293" t="b">
        <f t="shared" ca="1" si="63"/>
        <v>0</v>
      </c>
      <c r="N293" t="b">
        <f t="shared" ca="1" si="64"/>
        <v>0</v>
      </c>
      <c r="O293" t="b">
        <f t="shared" ca="1" si="65"/>
        <v>1</v>
      </c>
      <c r="P293" t="b">
        <f t="shared" ca="1" si="66"/>
        <v>0</v>
      </c>
      <c r="Q293">
        <f t="shared" ca="1" si="67"/>
        <v>3</v>
      </c>
    </row>
    <row r="294" spans="2:17" x14ac:dyDescent="0.25">
      <c r="B294">
        <f t="shared" ca="1" si="58"/>
        <v>0.85228285442530172</v>
      </c>
      <c r="C294">
        <f t="shared" ca="1" si="58"/>
        <v>0.38626226190664814</v>
      </c>
      <c r="D294">
        <f t="shared" ca="1" si="58"/>
        <v>0.66480361047110847</v>
      </c>
      <c r="E294">
        <f t="shared" ca="1" si="58"/>
        <v>8.4490740407262011E-2</v>
      </c>
      <c r="F294">
        <f t="shared" ca="1" si="59"/>
        <v>6.3753656536769343E-2</v>
      </c>
      <c r="G294">
        <f t="shared" ca="1" si="59"/>
        <v>0.65885258790280399</v>
      </c>
      <c r="H294">
        <f t="shared" ca="1" si="59"/>
        <v>0.54561928156372896</v>
      </c>
      <c r="J294" t="b">
        <f t="shared" ca="1" si="60"/>
        <v>0</v>
      </c>
      <c r="K294" t="b">
        <f t="shared" ca="1" si="61"/>
        <v>0</v>
      </c>
      <c r="L294" t="b">
        <f t="shared" ca="1" si="62"/>
        <v>0</v>
      </c>
      <c r="M294" t="b">
        <f t="shared" ca="1" si="63"/>
        <v>1</v>
      </c>
      <c r="N294" t="b">
        <f t="shared" ca="1" si="64"/>
        <v>1</v>
      </c>
      <c r="O294" t="b">
        <f t="shared" ca="1" si="65"/>
        <v>0</v>
      </c>
      <c r="P294" t="b">
        <f t="shared" ca="1" si="66"/>
        <v>0</v>
      </c>
      <c r="Q294">
        <f t="shared" ca="1" si="67"/>
        <v>3</v>
      </c>
    </row>
    <row r="295" spans="2:17" x14ac:dyDescent="0.25">
      <c r="B295">
        <f t="shared" ca="1" si="58"/>
        <v>0.46890150961315069</v>
      </c>
      <c r="C295">
        <f t="shared" ca="1" si="58"/>
        <v>0.34464752896412487</v>
      </c>
      <c r="D295">
        <f t="shared" ca="1" si="58"/>
        <v>0.20116453561965797</v>
      </c>
      <c r="E295">
        <f t="shared" ca="1" si="58"/>
        <v>0.23510195388796362</v>
      </c>
      <c r="F295">
        <f t="shared" ca="1" si="59"/>
        <v>5.4497618772564538E-2</v>
      </c>
      <c r="G295">
        <f t="shared" ca="1" si="59"/>
        <v>0.47145775711744986</v>
      </c>
      <c r="H295">
        <f t="shared" ca="1" si="59"/>
        <v>7.0265853883909823E-2</v>
      </c>
      <c r="J295" t="b">
        <f t="shared" ca="1" si="60"/>
        <v>0</v>
      </c>
      <c r="K295" t="b">
        <f t="shared" ca="1" si="61"/>
        <v>0</v>
      </c>
      <c r="L295" t="b">
        <f t="shared" ca="1" si="62"/>
        <v>0</v>
      </c>
      <c r="M295" t="b">
        <f t="shared" ca="1" si="63"/>
        <v>0</v>
      </c>
      <c r="N295" t="b">
        <f t="shared" ca="1" si="64"/>
        <v>1</v>
      </c>
      <c r="O295" t="b">
        <f t="shared" ca="1" si="65"/>
        <v>0</v>
      </c>
      <c r="P295" t="b">
        <f t="shared" ca="1" si="66"/>
        <v>1</v>
      </c>
      <c r="Q295">
        <f t="shared" ca="1" si="67"/>
        <v>3</v>
      </c>
    </row>
    <row r="296" spans="2:17" x14ac:dyDescent="0.25">
      <c r="B296">
        <f t="shared" ca="1" si="58"/>
        <v>0.95248713993341028</v>
      </c>
      <c r="C296">
        <f t="shared" ca="1" si="58"/>
        <v>0.82824090503374148</v>
      </c>
      <c r="D296">
        <f t="shared" ca="1" si="58"/>
        <v>0.79903298270378742</v>
      </c>
      <c r="E296">
        <f t="shared" ca="1" si="58"/>
        <v>0.45422203086013124</v>
      </c>
      <c r="F296">
        <f t="shared" ca="1" si="59"/>
        <v>0.8620524765651808</v>
      </c>
      <c r="G296">
        <f t="shared" ca="1" si="59"/>
        <v>0.52842247400490738</v>
      </c>
      <c r="H296">
        <f t="shared" ca="1" si="59"/>
        <v>0.203925430457363</v>
      </c>
      <c r="J296" t="b">
        <f t="shared" ca="1" si="60"/>
        <v>0</v>
      </c>
      <c r="K296" t="b">
        <f t="shared" ca="1" si="61"/>
        <v>0</v>
      </c>
      <c r="L296" t="b">
        <f t="shared" ca="1" si="62"/>
        <v>0</v>
      </c>
      <c r="M296" t="b">
        <f t="shared" ca="1" si="63"/>
        <v>0</v>
      </c>
      <c r="N296" t="b">
        <f t="shared" ca="1" si="64"/>
        <v>0</v>
      </c>
      <c r="O296" t="b">
        <f t="shared" ca="1" si="65"/>
        <v>0</v>
      </c>
      <c r="P296" t="b">
        <f t="shared" ca="1" si="66"/>
        <v>0</v>
      </c>
      <c r="Q296">
        <f t="shared" ca="1" si="67"/>
        <v>1</v>
      </c>
    </row>
    <row r="297" spans="2:17" x14ac:dyDescent="0.25">
      <c r="B297">
        <f t="shared" ca="1" si="58"/>
        <v>0.7493410030190113</v>
      </c>
      <c r="C297">
        <f t="shared" ca="1" si="58"/>
        <v>0.71574676555392192</v>
      </c>
      <c r="D297">
        <f t="shared" ca="1" si="58"/>
        <v>4.6500295578460027E-2</v>
      </c>
      <c r="E297">
        <f t="shared" ca="1" si="58"/>
        <v>0.54224409026828269</v>
      </c>
      <c r="F297">
        <f t="shared" ca="1" si="59"/>
        <v>0.32105928346834078</v>
      </c>
      <c r="G297">
        <f t="shared" ca="1" si="59"/>
        <v>6.7080836266688482E-2</v>
      </c>
      <c r="H297">
        <f t="shared" ca="1" si="59"/>
        <v>0.65580010697935931</v>
      </c>
      <c r="J297" t="b">
        <f t="shared" ca="1" si="60"/>
        <v>0</v>
      </c>
      <c r="K297" t="b">
        <f t="shared" ca="1" si="61"/>
        <v>0</v>
      </c>
      <c r="L297" t="b">
        <f t="shared" ca="1" si="62"/>
        <v>1</v>
      </c>
      <c r="M297" t="b">
        <f t="shared" ca="1" si="63"/>
        <v>0</v>
      </c>
      <c r="N297" t="b">
        <f t="shared" ca="1" si="64"/>
        <v>0</v>
      </c>
      <c r="O297" t="b">
        <f t="shared" ca="1" si="65"/>
        <v>1</v>
      </c>
      <c r="P297" t="b">
        <f t="shared" ca="1" si="66"/>
        <v>0</v>
      </c>
      <c r="Q297">
        <f t="shared" ca="1" si="67"/>
        <v>3</v>
      </c>
    </row>
    <row r="298" spans="2:17" x14ac:dyDescent="0.25">
      <c r="B298">
        <f t="shared" ca="1" si="58"/>
        <v>0.28524768564549352</v>
      </c>
      <c r="C298">
        <f t="shared" ca="1" si="58"/>
        <v>0.66666799975735569</v>
      </c>
      <c r="D298">
        <f t="shared" ca="1" si="58"/>
        <v>0.77687832172546245</v>
      </c>
      <c r="E298">
        <f t="shared" ca="1" si="58"/>
        <v>0.33915614749593503</v>
      </c>
      <c r="F298">
        <f t="shared" ca="1" si="59"/>
        <v>9.37162642900774E-2</v>
      </c>
      <c r="G298">
        <f t="shared" ca="1" si="59"/>
        <v>0.44878194638351243</v>
      </c>
      <c r="H298">
        <f t="shared" ca="1" si="59"/>
        <v>0.42875609681459848</v>
      </c>
      <c r="J298" t="b">
        <f t="shared" ca="1" si="60"/>
        <v>0</v>
      </c>
      <c r="K298" t="b">
        <f t="shared" ca="1" si="61"/>
        <v>0</v>
      </c>
      <c r="L298" t="b">
        <f t="shared" ca="1" si="62"/>
        <v>0</v>
      </c>
      <c r="M298" t="b">
        <f t="shared" ca="1" si="63"/>
        <v>0</v>
      </c>
      <c r="N298" t="b">
        <f t="shared" ca="1" si="64"/>
        <v>1</v>
      </c>
      <c r="O298" t="b">
        <f t="shared" ca="1" si="65"/>
        <v>0</v>
      </c>
      <c r="P298" t="b">
        <f t="shared" ca="1" si="66"/>
        <v>0</v>
      </c>
      <c r="Q298">
        <f t="shared" ca="1" si="67"/>
        <v>2</v>
      </c>
    </row>
    <row r="299" spans="2:17" x14ac:dyDescent="0.25">
      <c r="B299">
        <f t="shared" ca="1" si="58"/>
        <v>0.63513443649371526</v>
      </c>
      <c r="C299">
        <f t="shared" ca="1" si="58"/>
        <v>0.38254754946467329</v>
      </c>
      <c r="D299">
        <f t="shared" ca="1" si="58"/>
        <v>0.31212946316228141</v>
      </c>
      <c r="E299">
        <f t="shared" ca="1" si="58"/>
        <v>0.45367625814933454</v>
      </c>
      <c r="F299">
        <f t="shared" ca="1" si="59"/>
        <v>0.51766349886700203</v>
      </c>
      <c r="G299">
        <f t="shared" ca="1" si="59"/>
        <v>0.41152260467245982</v>
      </c>
      <c r="H299">
        <f t="shared" ca="1" si="59"/>
        <v>0.19359082933433924</v>
      </c>
      <c r="J299" t="b">
        <f t="shared" ca="1" si="60"/>
        <v>0</v>
      </c>
      <c r="K299" t="b">
        <f t="shared" ca="1" si="61"/>
        <v>0</v>
      </c>
      <c r="L299" t="b">
        <f t="shared" ca="1" si="62"/>
        <v>0</v>
      </c>
      <c r="M299" t="b">
        <f t="shared" ca="1" si="63"/>
        <v>0</v>
      </c>
      <c r="N299" t="b">
        <f t="shared" ca="1" si="64"/>
        <v>0</v>
      </c>
      <c r="O299" t="b">
        <f t="shared" ca="1" si="65"/>
        <v>0</v>
      </c>
      <c r="P299" t="b">
        <f t="shared" ca="1" si="66"/>
        <v>0</v>
      </c>
      <c r="Q299">
        <f t="shared" ca="1" si="67"/>
        <v>1</v>
      </c>
    </row>
    <row r="300" spans="2:17" x14ac:dyDescent="0.25">
      <c r="B300">
        <f t="shared" ca="1" si="58"/>
        <v>0.78913994239918195</v>
      </c>
      <c r="C300">
        <f t="shared" ca="1" si="58"/>
        <v>0.97294645530303092</v>
      </c>
      <c r="D300">
        <f t="shared" ca="1" si="58"/>
        <v>0.3836925376550504</v>
      </c>
      <c r="E300">
        <f t="shared" ca="1" si="58"/>
        <v>0.66195042933001902</v>
      </c>
      <c r="F300">
        <f t="shared" ca="1" si="59"/>
        <v>0.96646757788426718</v>
      </c>
      <c r="G300">
        <f t="shared" ca="1" si="59"/>
        <v>0.11836079906422936</v>
      </c>
      <c r="H300">
        <f t="shared" ca="1" si="59"/>
        <v>0.65494465314429506</v>
      </c>
      <c r="J300" t="b">
        <f t="shared" ca="1" si="60"/>
        <v>0</v>
      </c>
      <c r="K300" t="b">
        <f t="shared" ca="1" si="61"/>
        <v>0</v>
      </c>
      <c r="L300" t="b">
        <f t="shared" ca="1" si="62"/>
        <v>0</v>
      </c>
      <c r="M300" t="b">
        <f t="shared" ca="1" si="63"/>
        <v>0</v>
      </c>
      <c r="N300" t="b">
        <f t="shared" ca="1" si="64"/>
        <v>0</v>
      </c>
      <c r="O300" t="b">
        <f t="shared" ca="1" si="65"/>
        <v>1</v>
      </c>
      <c r="P300" t="b">
        <f t="shared" ca="1" si="66"/>
        <v>0</v>
      </c>
      <c r="Q300">
        <f t="shared" ca="1" si="67"/>
        <v>2</v>
      </c>
    </row>
    <row r="301" spans="2:17" x14ac:dyDescent="0.25">
      <c r="B301">
        <f t="shared" ca="1" si="58"/>
        <v>0.17582320830694698</v>
      </c>
      <c r="C301">
        <f t="shared" ca="1" si="58"/>
        <v>0.32184017749376503</v>
      </c>
      <c r="D301">
        <f t="shared" ca="1" si="58"/>
        <v>0.98750825169904788</v>
      </c>
      <c r="E301">
        <f t="shared" ca="1" si="58"/>
        <v>0.22382757053322111</v>
      </c>
      <c r="F301">
        <f t="shared" ca="1" si="59"/>
        <v>0.74484992421800178</v>
      </c>
      <c r="G301">
        <f t="shared" ca="1" si="59"/>
        <v>0.83112407310415359</v>
      </c>
      <c r="H301">
        <f t="shared" ca="1" si="59"/>
        <v>2.0177387036504291E-2</v>
      </c>
      <c r="J301" t="b">
        <f t="shared" ca="1" si="60"/>
        <v>0</v>
      </c>
      <c r="K301" t="b">
        <f t="shared" ca="1" si="61"/>
        <v>0</v>
      </c>
      <c r="L301" t="b">
        <f t="shared" ca="1" si="62"/>
        <v>0</v>
      </c>
      <c r="M301" t="b">
        <f t="shared" ca="1" si="63"/>
        <v>0</v>
      </c>
      <c r="N301" t="b">
        <f t="shared" ca="1" si="64"/>
        <v>0</v>
      </c>
      <c r="O301" t="b">
        <f t="shared" ca="1" si="65"/>
        <v>0</v>
      </c>
      <c r="P301" t="b">
        <f t="shared" ca="1" si="66"/>
        <v>1</v>
      </c>
      <c r="Q301">
        <f t="shared" ca="1" si="67"/>
        <v>2</v>
      </c>
    </row>
    <row r="302" spans="2:17" x14ac:dyDescent="0.25">
      <c r="B302">
        <f t="shared" ca="1" si="58"/>
        <v>0.42310388511236197</v>
      </c>
      <c r="C302">
        <f t="shared" ca="1" si="58"/>
        <v>0.54918512142566644</v>
      </c>
      <c r="D302">
        <f t="shared" ca="1" si="58"/>
        <v>0.67015390110167905</v>
      </c>
      <c r="E302">
        <f t="shared" ca="1" si="58"/>
        <v>0.2301162067028929</v>
      </c>
      <c r="F302">
        <f t="shared" ca="1" si="59"/>
        <v>0.2136444526456891</v>
      </c>
      <c r="G302">
        <f t="shared" ca="1" si="59"/>
        <v>0.53730042968229197</v>
      </c>
      <c r="H302">
        <f t="shared" ca="1" si="59"/>
        <v>1.2505977997768203E-2</v>
      </c>
      <c r="J302" t="b">
        <f t="shared" ca="1" si="60"/>
        <v>0</v>
      </c>
      <c r="K302" t="b">
        <f t="shared" ca="1" si="61"/>
        <v>0</v>
      </c>
      <c r="L302" t="b">
        <f t="shared" ca="1" si="62"/>
        <v>0</v>
      </c>
      <c r="M302" t="b">
        <f t="shared" ca="1" si="63"/>
        <v>0</v>
      </c>
      <c r="N302" t="b">
        <f t="shared" ca="1" si="64"/>
        <v>0</v>
      </c>
      <c r="O302" t="b">
        <f t="shared" ca="1" si="65"/>
        <v>0</v>
      </c>
      <c r="P302" t="b">
        <f t="shared" ca="1" si="66"/>
        <v>1</v>
      </c>
      <c r="Q302">
        <f t="shared" ca="1" si="67"/>
        <v>2</v>
      </c>
    </row>
    <row r="303" spans="2:17" x14ac:dyDescent="0.25">
      <c r="B303">
        <f t="shared" ca="1" si="58"/>
        <v>0.44950033099126951</v>
      </c>
      <c r="C303">
        <f t="shared" ca="1" si="58"/>
        <v>0.63968640678804489</v>
      </c>
      <c r="D303">
        <f t="shared" ca="1" si="58"/>
        <v>0.45816194910394492</v>
      </c>
      <c r="E303">
        <f t="shared" ca="1" si="58"/>
        <v>0.99322069561488846</v>
      </c>
      <c r="F303">
        <f t="shared" ca="1" si="59"/>
        <v>0.69249791852958631</v>
      </c>
      <c r="G303">
        <f t="shared" ca="1" si="59"/>
        <v>0.52308333213016589</v>
      </c>
      <c r="H303">
        <f t="shared" ca="1" si="59"/>
        <v>0.91374307042162994</v>
      </c>
      <c r="J303" t="b">
        <f t="shared" ca="1" si="60"/>
        <v>0</v>
      </c>
      <c r="K303" t="b">
        <f t="shared" ca="1" si="61"/>
        <v>0</v>
      </c>
      <c r="L303" t="b">
        <f t="shared" ca="1" si="62"/>
        <v>0</v>
      </c>
      <c r="M303" t="b">
        <f t="shared" ca="1" si="63"/>
        <v>0</v>
      </c>
      <c r="N303" t="b">
        <f t="shared" ca="1" si="64"/>
        <v>0</v>
      </c>
      <c r="O303" t="b">
        <f t="shared" ca="1" si="65"/>
        <v>0</v>
      </c>
      <c r="P303" t="b">
        <f t="shared" ca="1" si="66"/>
        <v>0</v>
      </c>
      <c r="Q303">
        <f t="shared" ca="1" si="67"/>
        <v>1</v>
      </c>
    </row>
    <row r="304" spans="2:17" x14ac:dyDescent="0.25">
      <c r="B304">
        <f t="shared" ca="1" si="58"/>
        <v>0.40594881090762713</v>
      </c>
      <c r="C304">
        <f t="shared" ca="1" si="58"/>
        <v>0.17503595041657782</v>
      </c>
      <c r="D304">
        <f t="shared" ca="1" si="58"/>
        <v>0.28917079064669748</v>
      </c>
      <c r="E304">
        <f t="shared" ca="1" si="58"/>
        <v>0.42783330276075104</v>
      </c>
      <c r="F304">
        <f t="shared" ca="1" si="59"/>
        <v>0.9314150040249245</v>
      </c>
      <c r="G304">
        <f t="shared" ca="1" si="59"/>
        <v>0.90990628713045252</v>
      </c>
      <c r="H304">
        <f t="shared" ca="1" si="59"/>
        <v>0.48086012659793365</v>
      </c>
      <c r="J304" t="b">
        <f t="shared" ca="1" si="60"/>
        <v>0</v>
      </c>
      <c r="K304" t="b">
        <f t="shared" ca="1" si="61"/>
        <v>0</v>
      </c>
      <c r="L304" t="b">
        <f t="shared" ca="1" si="62"/>
        <v>0</v>
      </c>
      <c r="M304" t="b">
        <f t="shared" ca="1" si="63"/>
        <v>0</v>
      </c>
      <c r="N304" t="b">
        <f t="shared" ca="1" si="64"/>
        <v>0</v>
      </c>
      <c r="O304" t="b">
        <f t="shared" ca="1" si="65"/>
        <v>0</v>
      </c>
      <c r="P304" t="b">
        <f t="shared" ca="1" si="66"/>
        <v>0</v>
      </c>
      <c r="Q304">
        <f t="shared" ca="1" si="67"/>
        <v>1</v>
      </c>
    </row>
    <row r="305" spans="2:17" x14ac:dyDescent="0.25">
      <c r="B305">
        <f t="shared" ca="1" si="58"/>
        <v>0.45256839338747101</v>
      </c>
      <c r="C305">
        <f t="shared" ca="1" si="58"/>
        <v>0.67730780352283115</v>
      </c>
      <c r="D305">
        <f t="shared" ca="1" si="58"/>
        <v>0.88461565328624647</v>
      </c>
      <c r="E305">
        <f t="shared" ca="1" si="58"/>
        <v>0.26450297871952411</v>
      </c>
      <c r="F305">
        <f t="shared" ca="1" si="59"/>
        <v>0.57195520737114214</v>
      </c>
      <c r="G305">
        <f t="shared" ca="1" si="59"/>
        <v>0.17263630964038157</v>
      </c>
      <c r="H305">
        <f t="shared" ca="1" si="59"/>
        <v>0.93044017375723853</v>
      </c>
      <c r="J305" t="b">
        <f t="shared" ca="1" si="60"/>
        <v>0</v>
      </c>
      <c r="K305" t="b">
        <f t="shared" ca="1" si="61"/>
        <v>0</v>
      </c>
      <c r="L305" t="b">
        <f t="shared" ca="1" si="62"/>
        <v>0</v>
      </c>
      <c r="M305" t="b">
        <f t="shared" ca="1" si="63"/>
        <v>0</v>
      </c>
      <c r="N305" t="b">
        <f t="shared" ca="1" si="64"/>
        <v>0</v>
      </c>
      <c r="O305" t="b">
        <f t="shared" ca="1" si="65"/>
        <v>0</v>
      </c>
      <c r="P305" t="b">
        <f t="shared" ca="1" si="66"/>
        <v>0</v>
      </c>
      <c r="Q305">
        <f t="shared" ca="1" si="67"/>
        <v>1</v>
      </c>
    </row>
    <row r="306" spans="2:17" x14ac:dyDescent="0.25">
      <c r="B306">
        <f t="shared" ca="1" si="58"/>
        <v>0.22886014691057088</v>
      </c>
      <c r="C306">
        <f t="shared" ca="1" si="58"/>
        <v>0.40134620129458431</v>
      </c>
      <c r="D306">
        <f t="shared" ca="1" si="58"/>
        <v>0.23300294137315791</v>
      </c>
      <c r="E306">
        <f t="shared" ca="1" si="58"/>
        <v>0.80660330625989018</v>
      </c>
      <c r="F306">
        <f t="shared" ca="1" si="59"/>
        <v>0.7424838396952359</v>
      </c>
      <c r="G306">
        <f t="shared" ca="1" si="59"/>
        <v>0.21163025355350595</v>
      </c>
      <c r="H306">
        <f t="shared" ca="1" si="59"/>
        <v>8.8871308434426144E-3</v>
      </c>
      <c r="J306" t="b">
        <f t="shared" ca="1" si="60"/>
        <v>0</v>
      </c>
      <c r="K306" t="b">
        <f t="shared" ca="1" si="61"/>
        <v>0</v>
      </c>
      <c r="L306" t="b">
        <f t="shared" ca="1" si="62"/>
        <v>0</v>
      </c>
      <c r="M306" t="b">
        <f t="shared" ca="1" si="63"/>
        <v>0</v>
      </c>
      <c r="N306" t="b">
        <f t="shared" ca="1" si="64"/>
        <v>0</v>
      </c>
      <c r="O306" t="b">
        <f t="shared" ca="1" si="65"/>
        <v>0</v>
      </c>
      <c r="P306" t="b">
        <f t="shared" ca="1" si="66"/>
        <v>1</v>
      </c>
      <c r="Q306">
        <f t="shared" ca="1" si="67"/>
        <v>2</v>
      </c>
    </row>
    <row r="307" spans="2:17" x14ac:dyDescent="0.25">
      <c r="B307">
        <f t="shared" ca="1" si="58"/>
        <v>0.88793798710909022</v>
      </c>
      <c r="C307">
        <f t="shared" ca="1" si="58"/>
        <v>0.31531403471466368</v>
      </c>
      <c r="D307">
        <f t="shared" ca="1" si="58"/>
        <v>0.65497401086040696</v>
      </c>
      <c r="E307">
        <f t="shared" ca="1" si="58"/>
        <v>0.45850109309925158</v>
      </c>
      <c r="F307">
        <f t="shared" ca="1" si="59"/>
        <v>0.62384049259035734</v>
      </c>
      <c r="G307">
        <f t="shared" ca="1" si="59"/>
        <v>0.54002330337093873</v>
      </c>
      <c r="H307">
        <f t="shared" ca="1" si="59"/>
        <v>0.13635782375530758</v>
      </c>
      <c r="J307" t="b">
        <f t="shared" ca="1" si="60"/>
        <v>0</v>
      </c>
      <c r="K307" t="b">
        <f t="shared" ca="1" si="61"/>
        <v>0</v>
      </c>
      <c r="L307" t="b">
        <f t="shared" ca="1" si="62"/>
        <v>0</v>
      </c>
      <c r="M307" t="b">
        <f t="shared" ca="1" si="63"/>
        <v>0</v>
      </c>
      <c r="N307" t="b">
        <f t="shared" ca="1" si="64"/>
        <v>0</v>
      </c>
      <c r="O307" t="b">
        <f t="shared" ca="1" si="65"/>
        <v>0</v>
      </c>
      <c r="P307" t="b">
        <f t="shared" ca="1" si="66"/>
        <v>0</v>
      </c>
      <c r="Q307">
        <f t="shared" ca="1" si="67"/>
        <v>1</v>
      </c>
    </row>
    <row r="308" spans="2:17" x14ac:dyDescent="0.25">
      <c r="B308">
        <f t="shared" ca="1" si="58"/>
        <v>1.126809730175149E-2</v>
      </c>
      <c r="C308">
        <f t="shared" ca="1" si="58"/>
        <v>6.9984660720465386E-2</v>
      </c>
      <c r="D308">
        <f t="shared" ca="1" si="58"/>
        <v>0.45538282451427459</v>
      </c>
      <c r="E308">
        <f t="shared" ca="1" si="58"/>
        <v>0.7088824267680387</v>
      </c>
      <c r="F308">
        <f t="shared" ca="1" si="59"/>
        <v>0.35444953300030557</v>
      </c>
      <c r="G308">
        <f t="shared" ca="1" si="59"/>
        <v>0.8987532997819041</v>
      </c>
      <c r="H308">
        <f t="shared" ca="1" si="59"/>
        <v>0.89994740252518235</v>
      </c>
      <c r="J308" t="b">
        <f t="shared" ca="1" si="60"/>
        <v>1</v>
      </c>
      <c r="K308" t="b">
        <f t="shared" ca="1" si="61"/>
        <v>1</v>
      </c>
      <c r="L308" t="b">
        <f t="shared" ca="1" si="62"/>
        <v>0</v>
      </c>
      <c r="M308" t="b">
        <f t="shared" ca="1" si="63"/>
        <v>0</v>
      </c>
      <c r="N308" t="b">
        <f t="shared" ca="1" si="64"/>
        <v>0</v>
      </c>
      <c r="O308" t="b">
        <f t="shared" ca="1" si="65"/>
        <v>0</v>
      </c>
      <c r="P308" t="b">
        <f t="shared" ca="1" si="66"/>
        <v>0</v>
      </c>
      <c r="Q308">
        <f t="shared" ca="1" si="67"/>
        <v>3</v>
      </c>
    </row>
    <row r="309" spans="2:17" x14ac:dyDescent="0.25">
      <c r="B309">
        <f t="shared" ca="1" si="58"/>
        <v>0.73138933108910564</v>
      </c>
      <c r="C309">
        <f t="shared" ca="1" si="58"/>
        <v>0.15131253255168875</v>
      </c>
      <c r="D309">
        <f t="shared" ca="1" si="58"/>
        <v>0.39750714844880652</v>
      </c>
      <c r="E309">
        <f t="shared" ca="1" si="58"/>
        <v>0.66430464961731517</v>
      </c>
      <c r="F309">
        <f t="shared" ca="1" si="59"/>
        <v>0.91679268078105258</v>
      </c>
      <c r="G309">
        <f t="shared" ca="1" si="59"/>
        <v>0.77679808463569766</v>
      </c>
      <c r="H309">
        <f t="shared" ca="1" si="59"/>
        <v>0.24391492048560159</v>
      </c>
      <c r="J309" t="b">
        <f t="shared" ca="1" si="60"/>
        <v>0</v>
      </c>
      <c r="K309" t="b">
        <f t="shared" ca="1" si="61"/>
        <v>0</v>
      </c>
      <c r="L309" t="b">
        <f t="shared" ca="1" si="62"/>
        <v>0</v>
      </c>
      <c r="M309" t="b">
        <f t="shared" ca="1" si="63"/>
        <v>0</v>
      </c>
      <c r="N309" t="b">
        <f t="shared" ca="1" si="64"/>
        <v>0</v>
      </c>
      <c r="O309" t="b">
        <f t="shared" ca="1" si="65"/>
        <v>0</v>
      </c>
      <c r="P309" t="b">
        <f t="shared" ca="1" si="66"/>
        <v>0</v>
      </c>
      <c r="Q309">
        <f t="shared" ca="1" si="67"/>
        <v>1</v>
      </c>
    </row>
    <row r="310" spans="2:17" x14ac:dyDescent="0.25">
      <c r="B310">
        <f t="shared" ca="1" si="58"/>
        <v>0.9073520400274645</v>
      </c>
      <c r="C310">
        <f t="shared" ca="1" si="58"/>
        <v>0.56432245326448693</v>
      </c>
      <c r="D310">
        <f t="shared" ca="1" si="58"/>
        <v>2.627758337985675E-2</v>
      </c>
      <c r="E310">
        <f t="shared" ca="1" si="58"/>
        <v>3.0681970769860123E-2</v>
      </c>
      <c r="F310">
        <f t="shared" ca="1" si="59"/>
        <v>0.49478756071420205</v>
      </c>
      <c r="G310">
        <f t="shared" ca="1" si="59"/>
        <v>4.6829944956521596E-2</v>
      </c>
      <c r="H310">
        <f t="shared" ca="1" si="59"/>
        <v>0.11489239826456099</v>
      </c>
      <c r="J310" t="b">
        <f t="shared" ca="1" si="60"/>
        <v>0</v>
      </c>
      <c r="K310" t="b">
        <f t="shared" ca="1" si="61"/>
        <v>0</v>
      </c>
      <c r="L310" t="b">
        <f t="shared" ca="1" si="62"/>
        <v>1</v>
      </c>
      <c r="M310" t="b">
        <f t="shared" ca="1" si="63"/>
        <v>1</v>
      </c>
      <c r="N310" t="b">
        <f t="shared" ca="1" si="64"/>
        <v>0</v>
      </c>
      <c r="O310" t="b">
        <f t="shared" ca="1" si="65"/>
        <v>1</v>
      </c>
      <c r="P310" t="b">
        <f t="shared" ca="1" si="66"/>
        <v>1</v>
      </c>
      <c r="Q310">
        <f t="shared" ca="1" si="67"/>
        <v>5</v>
      </c>
    </row>
    <row r="311" spans="2:17" x14ac:dyDescent="0.25">
      <c r="B311">
        <f t="shared" ca="1" si="58"/>
        <v>0.30685838517145403</v>
      </c>
      <c r="C311">
        <f t="shared" ca="1" si="58"/>
        <v>0.47497905717376532</v>
      </c>
      <c r="D311">
        <f t="shared" ca="1" si="58"/>
        <v>0.94070902317583116</v>
      </c>
      <c r="E311">
        <f t="shared" ca="1" si="58"/>
        <v>0.14699155824304377</v>
      </c>
      <c r="F311">
        <f t="shared" ca="1" si="59"/>
        <v>0.22977473747353883</v>
      </c>
      <c r="G311">
        <f t="shared" ca="1" si="59"/>
        <v>0.82661286621820329</v>
      </c>
      <c r="H311">
        <f t="shared" ca="1" si="59"/>
        <v>0.81772070720915535</v>
      </c>
      <c r="J311" t="b">
        <f t="shared" ca="1" si="60"/>
        <v>0</v>
      </c>
      <c r="K311" t="b">
        <f t="shared" ca="1" si="61"/>
        <v>0</v>
      </c>
      <c r="L311" t="b">
        <f t="shared" ca="1" si="62"/>
        <v>0</v>
      </c>
      <c r="M311" t="b">
        <f t="shared" ca="1" si="63"/>
        <v>0</v>
      </c>
      <c r="N311" t="b">
        <f t="shared" ca="1" si="64"/>
        <v>0</v>
      </c>
      <c r="O311" t="b">
        <f t="shared" ca="1" si="65"/>
        <v>0</v>
      </c>
      <c r="P311" t="b">
        <f t="shared" ca="1" si="66"/>
        <v>0</v>
      </c>
      <c r="Q311">
        <f t="shared" ca="1" si="67"/>
        <v>1</v>
      </c>
    </row>
    <row r="312" spans="2:17" x14ac:dyDescent="0.25">
      <c r="B312">
        <f t="shared" ca="1" si="58"/>
        <v>0.88469027970887715</v>
      </c>
      <c r="C312">
        <f t="shared" ca="1" si="58"/>
        <v>0.70963726796386695</v>
      </c>
      <c r="D312">
        <f t="shared" ca="1" si="58"/>
        <v>0.90948729413991614</v>
      </c>
      <c r="E312">
        <f t="shared" ca="1" si="58"/>
        <v>0.56155409363999509</v>
      </c>
      <c r="F312">
        <f t="shared" ca="1" si="59"/>
        <v>0.10982707103400546</v>
      </c>
      <c r="G312">
        <f t="shared" ca="1" si="59"/>
        <v>0.5873798381391615</v>
      </c>
      <c r="H312">
        <f t="shared" ca="1" si="59"/>
        <v>0.81702931436916393</v>
      </c>
      <c r="J312" t="b">
        <f t="shared" ca="1" si="60"/>
        <v>0</v>
      </c>
      <c r="K312" t="b">
        <f t="shared" ca="1" si="61"/>
        <v>0</v>
      </c>
      <c r="L312" t="b">
        <f t="shared" ca="1" si="62"/>
        <v>0</v>
      </c>
      <c r="M312" t="b">
        <f t="shared" ca="1" si="63"/>
        <v>0</v>
      </c>
      <c r="N312" t="b">
        <f t="shared" ca="1" si="64"/>
        <v>1</v>
      </c>
      <c r="O312" t="b">
        <f t="shared" ca="1" si="65"/>
        <v>0</v>
      </c>
      <c r="P312" t="b">
        <f t="shared" ca="1" si="66"/>
        <v>0</v>
      </c>
      <c r="Q312">
        <f t="shared" ca="1" si="67"/>
        <v>2</v>
      </c>
    </row>
    <row r="313" spans="2:17" x14ac:dyDescent="0.25">
      <c r="B313">
        <f t="shared" ca="1" si="58"/>
        <v>0.88141154485752771</v>
      </c>
      <c r="C313">
        <f t="shared" ca="1" si="58"/>
        <v>0.28819675043298376</v>
      </c>
      <c r="D313">
        <f t="shared" ca="1" si="58"/>
        <v>0.57028728487487312</v>
      </c>
      <c r="E313">
        <f t="shared" ca="1" si="58"/>
        <v>0.60864387858849811</v>
      </c>
      <c r="F313">
        <f t="shared" ca="1" si="59"/>
        <v>0.86360131399038143</v>
      </c>
      <c r="G313">
        <f t="shared" ca="1" si="59"/>
        <v>0.34951291002644991</v>
      </c>
      <c r="H313">
        <f t="shared" ca="1" si="59"/>
        <v>0.63447347485585381</v>
      </c>
      <c r="J313" t="b">
        <f t="shared" ca="1" si="60"/>
        <v>0</v>
      </c>
      <c r="K313" t="b">
        <f t="shared" ca="1" si="61"/>
        <v>0</v>
      </c>
      <c r="L313" t="b">
        <f t="shared" ca="1" si="62"/>
        <v>0</v>
      </c>
      <c r="M313" t="b">
        <f t="shared" ca="1" si="63"/>
        <v>0</v>
      </c>
      <c r="N313" t="b">
        <f t="shared" ca="1" si="64"/>
        <v>0</v>
      </c>
      <c r="O313" t="b">
        <f t="shared" ca="1" si="65"/>
        <v>0</v>
      </c>
      <c r="P313" t="b">
        <f t="shared" ca="1" si="66"/>
        <v>0</v>
      </c>
      <c r="Q313">
        <f t="shared" ca="1" si="67"/>
        <v>1</v>
      </c>
    </row>
    <row r="314" spans="2:17" x14ac:dyDescent="0.25">
      <c r="B314">
        <f t="shared" ca="1" si="58"/>
        <v>0.14797082296582498</v>
      </c>
      <c r="C314">
        <f t="shared" ca="1" si="58"/>
        <v>0.89733190981898903</v>
      </c>
      <c r="D314">
        <f t="shared" ca="1" si="58"/>
        <v>0.36192287826027691</v>
      </c>
      <c r="E314">
        <f t="shared" ca="1" si="58"/>
        <v>0.19760639097232113</v>
      </c>
      <c r="F314">
        <f t="shared" ca="1" si="59"/>
        <v>0.61771761341654263</v>
      </c>
      <c r="G314">
        <f t="shared" ca="1" si="59"/>
        <v>0.9732261138401801</v>
      </c>
      <c r="H314">
        <f t="shared" ca="1" si="59"/>
        <v>0.20733704705190403</v>
      </c>
      <c r="J314" t="b">
        <f t="shared" ca="1" si="60"/>
        <v>0</v>
      </c>
      <c r="K314" t="b">
        <f t="shared" ca="1" si="61"/>
        <v>0</v>
      </c>
      <c r="L314" t="b">
        <f t="shared" ca="1" si="62"/>
        <v>0</v>
      </c>
      <c r="M314" t="b">
        <f t="shared" ca="1" si="63"/>
        <v>0</v>
      </c>
      <c r="N314" t="b">
        <f t="shared" ca="1" si="64"/>
        <v>0</v>
      </c>
      <c r="O314" t="b">
        <f t="shared" ca="1" si="65"/>
        <v>0</v>
      </c>
      <c r="P314" t="b">
        <f t="shared" ca="1" si="66"/>
        <v>0</v>
      </c>
      <c r="Q314">
        <f t="shared" ca="1" si="67"/>
        <v>1</v>
      </c>
    </row>
    <row r="315" spans="2:17" x14ac:dyDescent="0.25">
      <c r="B315">
        <f t="shared" ca="1" si="58"/>
        <v>0.50009905505995478</v>
      </c>
      <c r="C315">
        <f t="shared" ca="1" si="58"/>
        <v>1.1402530945648581E-2</v>
      </c>
      <c r="D315">
        <f t="shared" ca="1" si="58"/>
        <v>0.8905180375074192</v>
      </c>
      <c r="E315">
        <f t="shared" ca="1" si="58"/>
        <v>0.52444158817406283</v>
      </c>
      <c r="F315">
        <f t="shared" ca="1" si="59"/>
        <v>0.30168020447684984</v>
      </c>
      <c r="G315">
        <f t="shared" ca="1" si="59"/>
        <v>0.80064044995851402</v>
      </c>
      <c r="H315">
        <f t="shared" ca="1" si="59"/>
        <v>0.59574890881530762</v>
      </c>
      <c r="J315" t="b">
        <f t="shared" ca="1" si="60"/>
        <v>0</v>
      </c>
      <c r="K315" t="b">
        <f t="shared" ca="1" si="61"/>
        <v>1</v>
      </c>
      <c r="L315" t="b">
        <f t="shared" ca="1" si="62"/>
        <v>0</v>
      </c>
      <c r="M315" t="b">
        <f t="shared" ca="1" si="63"/>
        <v>0</v>
      </c>
      <c r="N315" t="b">
        <f t="shared" ca="1" si="64"/>
        <v>0</v>
      </c>
      <c r="O315" t="b">
        <f t="shared" ca="1" si="65"/>
        <v>0</v>
      </c>
      <c r="P315" t="b">
        <f t="shared" ca="1" si="66"/>
        <v>0</v>
      </c>
      <c r="Q315">
        <f t="shared" ca="1" si="67"/>
        <v>2</v>
      </c>
    </row>
    <row r="316" spans="2:17" x14ac:dyDescent="0.25">
      <c r="B316">
        <f t="shared" ca="1" si="58"/>
        <v>0.15061006613477235</v>
      </c>
      <c r="C316">
        <f t="shared" ca="1" si="58"/>
        <v>0.42220675360571092</v>
      </c>
      <c r="D316">
        <f t="shared" ca="1" si="58"/>
        <v>0.85148405197590227</v>
      </c>
      <c r="E316">
        <f t="shared" ca="1" si="58"/>
        <v>0.95487484595472505</v>
      </c>
      <c r="F316">
        <f t="shared" ca="1" si="59"/>
        <v>0.79658679016241218</v>
      </c>
      <c r="G316">
        <f t="shared" ca="1" si="59"/>
        <v>0.11289622543995348</v>
      </c>
      <c r="H316">
        <f t="shared" ca="1" si="59"/>
        <v>0.29377213052545836</v>
      </c>
      <c r="J316" t="b">
        <f t="shared" ca="1" si="60"/>
        <v>0</v>
      </c>
      <c r="K316" t="b">
        <f t="shared" ca="1" si="61"/>
        <v>0</v>
      </c>
      <c r="L316" t="b">
        <f t="shared" ca="1" si="62"/>
        <v>0</v>
      </c>
      <c r="M316" t="b">
        <f t="shared" ca="1" si="63"/>
        <v>0</v>
      </c>
      <c r="N316" t="b">
        <f t="shared" ca="1" si="64"/>
        <v>0</v>
      </c>
      <c r="O316" t="b">
        <f t="shared" ca="1" si="65"/>
        <v>1</v>
      </c>
      <c r="P316" t="b">
        <f t="shared" ca="1" si="66"/>
        <v>0</v>
      </c>
      <c r="Q316">
        <f t="shared" ca="1" si="67"/>
        <v>2</v>
      </c>
    </row>
    <row r="317" spans="2:17" x14ac:dyDescent="0.25">
      <c r="B317">
        <f t="shared" ca="1" si="58"/>
        <v>0.21547800239033643</v>
      </c>
      <c r="C317">
        <f t="shared" ca="1" si="58"/>
        <v>0.2131417092098925</v>
      </c>
      <c r="D317">
        <f t="shared" ca="1" si="58"/>
        <v>1.5004315661787393E-2</v>
      </c>
      <c r="E317">
        <f t="shared" ca="1" si="58"/>
        <v>0.91436422749982926</v>
      </c>
      <c r="F317">
        <f t="shared" ca="1" si="59"/>
        <v>0.56384026780511265</v>
      </c>
      <c r="G317">
        <f t="shared" ca="1" si="59"/>
        <v>0.55249658763268916</v>
      </c>
      <c r="H317">
        <f t="shared" ca="1" si="59"/>
        <v>0.60393399520721291</v>
      </c>
      <c r="J317" t="b">
        <f t="shared" ca="1" si="60"/>
        <v>0</v>
      </c>
      <c r="K317" t="b">
        <f t="shared" ca="1" si="61"/>
        <v>0</v>
      </c>
      <c r="L317" t="b">
        <f t="shared" ca="1" si="62"/>
        <v>1</v>
      </c>
      <c r="M317" t="b">
        <f t="shared" ca="1" si="63"/>
        <v>0</v>
      </c>
      <c r="N317" t="b">
        <f t="shared" ca="1" si="64"/>
        <v>0</v>
      </c>
      <c r="O317" t="b">
        <f t="shared" ca="1" si="65"/>
        <v>0</v>
      </c>
      <c r="P317" t="b">
        <f t="shared" ca="1" si="66"/>
        <v>0</v>
      </c>
      <c r="Q317">
        <f t="shared" ca="1" si="67"/>
        <v>2</v>
      </c>
    </row>
    <row r="318" spans="2:17" x14ac:dyDescent="0.25">
      <c r="B318">
        <f t="shared" ca="1" si="58"/>
        <v>0.91372552017745379</v>
      </c>
      <c r="C318">
        <f t="shared" ca="1" si="58"/>
        <v>0.25627905569575715</v>
      </c>
      <c r="D318">
        <f t="shared" ca="1" si="58"/>
        <v>0.64274374672307377</v>
      </c>
      <c r="E318">
        <f t="shared" ca="1" si="58"/>
        <v>8.4408483048863614E-2</v>
      </c>
      <c r="F318">
        <f t="shared" ca="1" si="59"/>
        <v>0.387883737865789</v>
      </c>
      <c r="G318">
        <f t="shared" ca="1" si="59"/>
        <v>9.2522290941073226E-2</v>
      </c>
      <c r="H318">
        <f t="shared" ca="1" si="59"/>
        <v>0.85858335666167007</v>
      </c>
      <c r="J318" t="b">
        <f t="shared" ca="1" si="60"/>
        <v>0</v>
      </c>
      <c r="K318" t="b">
        <f t="shared" ca="1" si="61"/>
        <v>0</v>
      </c>
      <c r="L318" t="b">
        <f t="shared" ca="1" si="62"/>
        <v>0</v>
      </c>
      <c r="M318" t="b">
        <f t="shared" ca="1" si="63"/>
        <v>1</v>
      </c>
      <c r="N318" t="b">
        <f t="shared" ca="1" si="64"/>
        <v>0</v>
      </c>
      <c r="O318" t="b">
        <f t="shared" ca="1" si="65"/>
        <v>1</v>
      </c>
      <c r="P318" t="b">
        <f t="shared" ca="1" si="66"/>
        <v>0</v>
      </c>
      <c r="Q318">
        <f t="shared" ca="1" si="67"/>
        <v>3</v>
      </c>
    </row>
    <row r="319" spans="2:17" x14ac:dyDescent="0.25">
      <c r="B319">
        <f t="shared" ca="1" si="58"/>
        <v>0.48755648649314554</v>
      </c>
      <c r="C319">
        <f t="shared" ca="1" si="58"/>
        <v>0.99296798085604376</v>
      </c>
      <c r="D319">
        <f t="shared" ca="1" si="58"/>
        <v>0.29960147402847881</v>
      </c>
      <c r="E319">
        <f t="shared" ca="1" si="58"/>
        <v>0.29344647406053093</v>
      </c>
      <c r="F319">
        <f t="shared" ca="1" si="59"/>
        <v>0.95533746743484138</v>
      </c>
      <c r="G319">
        <f t="shared" ca="1" si="59"/>
        <v>0.12522596426655452</v>
      </c>
      <c r="H319">
        <f t="shared" ca="1" si="59"/>
        <v>0.68101374622260191</v>
      </c>
      <c r="J319" t="b">
        <f t="shared" ca="1" si="60"/>
        <v>0</v>
      </c>
      <c r="K319" t="b">
        <f t="shared" ca="1" si="61"/>
        <v>0</v>
      </c>
      <c r="L319" t="b">
        <f t="shared" ca="1" si="62"/>
        <v>0</v>
      </c>
      <c r="M319" t="b">
        <f t="shared" ca="1" si="63"/>
        <v>0</v>
      </c>
      <c r="N319" t="b">
        <f t="shared" ca="1" si="64"/>
        <v>0</v>
      </c>
      <c r="O319" t="b">
        <f t="shared" ca="1" si="65"/>
        <v>0</v>
      </c>
      <c r="P319" t="b">
        <f t="shared" ca="1" si="66"/>
        <v>0</v>
      </c>
      <c r="Q319">
        <f t="shared" ca="1" si="67"/>
        <v>1</v>
      </c>
    </row>
    <row r="320" spans="2:17" x14ac:dyDescent="0.25">
      <c r="B320">
        <f t="shared" ca="1" si="58"/>
        <v>0.87008154759939371</v>
      </c>
      <c r="C320">
        <f t="shared" ca="1" si="58"/>
        <v>0.98224466061505811</v>
      </c>
      <c r="D320">
        <f t="shared" ca="1" si="58"/>
        <v>3.6042367676697107E-2</v>
      </c>
      <c r="E320">
        <f t="shared" ca="1" si="58"/>
        <v>0.42907921541602734</v>
      </c>
      <c r="F320">
        <f t="shared" ca="1" si="59"/>
        <v>0.24432462831990931</v>
      </c>
      <c r="G320">
        <f t="shared" ca="1" si="59"/>
        <v>0.92400561817738136</v>
      </c>
      <c r="H320">
        <f t="shared" ca="1" si="59"/>
        <v>0.33879902165617659</v>
      </c>
      <c r="J320" t="b">
        <f t="shared" ca="1" si="60"/>
        <v>0</v>
      </c>
      <c r="K320" t="b">
        <f t="shared" ca="1" si="61"/>
        <v>0</v>
      </c>
      <c r="L320" t="b">
        <f t="shared" ca="1" si="62"/>
        <v>1</v>
      </c>
      <c r="M320" t="b">
        <f t="shared" ca="1" si="63"/>
        <v>0</v>
      </c>
      <c r="N320" t="b">
        <f t="shared" ca="1" si="64"/>
        <v>0</v>
      </c>
      <c r="O320" t="b">
        <f t="shared" ca="1" si="65"/>
        <v>0</v>
      </c>
      <c r="P320" t="b">
        <f t="shared" ca="1" si="66"/>
        <v>0</v>
      </c>
      <c r="Q320">
        <f t="shared" ca="1" si="67"/>
        <v>2</v>
      </c>
    </row>
    <row r="321" spans="2:17" x14ac:dyDescent="0.25">
      <c r="B321">
        <f t="shared" ca="1" si="58"/>
        <v>0.68784460181468854</v>
      </c>
      <c r="C321">
        <f t="shared" ca="1" si="58"/>
        <v>0.17407127658768784</v>
      </c>
      <c r="D321">
        <f t="shared" ca="1" si="58"/>
        <v>0.8818905023191721</v>
      </c>
      <c r="E321">
        <f t="shared" ca="1" si="58"/>
        <v>0.82710543102393419</v>
      </c>
      <c r="F321">
        <f t="shared" ca="1" si="59"/>
        <v>0.17033893397483213</v>
      </c>
      <c r="G321">
        <f t="shared" ca="1" si="59"/>
        <v>0.17882105349763133</v>
      </c>
      <c r="H321">
        <f t="shared" ca="1" si="59"/>
        <v>0.51351174902776475</v>
      </c>
      <c r="J321" t="b">
        <f t="shared" ca="1" si="60"/>
        <v>0</v>
      </c>
      <c r="K321" t="b">
        <f t="shared" ca="1" si="61"/>
        <v>0</v>
      </c>
      <c r="L321" t="b">
        <f t="shared" ca="1" si="62"/>
        <v>0</v>
      </c>
      <c r="M321" t="b">
        <f t="shared" ca="1" si="63"/>
        <v>0</v>
      </c>
      <c r="N321" t="b">
        <f t="shared" ca="1" si="64"/>
        <v>0</v>
      </c>
      <c r="O321" t="b">
        <f t="shared" ca="1" si="65"/>
        <v>0</v>
      </c>
      <c r="P321" t="b">
        <f t="shared" ca="1" si="66"/>
        <v>0</v>
      </c>
      <c r="Q321">
        <f t="shared" ca="1" si="67"/>
        <v>1</v>
      </c>
    </row>
    <row r="322" spans="2:17" x14ac:dyDescent="0.25">
      <c r="B322">
        <f t="shared" ca="1" si="58"/>
        <v>0.7125424667327378</v>
      </c>
      <c r="C322">
        <f t="shared" ca="1" si="58"/>
        <v>0.85548019997414426</v>
      </c>
      <c r="D322">
        <f t="shared" ca="1" si="58"/>
        <v>0.79804380726953283</v>
      </c>
      <c r="E322">
        <f t="shared" ref="E322:E385" ca="1" si="68">RAND()</f>
        <v>0.90650411814673826</v>
      </c>
      <c r="F322">
        <f t="shared" ca="1" si="59"/>
        <v>8.3459985308255158E-2</v>
      </c>
      <c r="G322">
        <f t="shared" ca="1" si="59"/>
        <v>0.45825066218593091</v>
      </c>
      <c r="H322">
        <f t="shared" ca="1" si="59"/>
        <v>0.23935591098733899</v>
      </c>
      <c r="J322" t="b">
        <f t="shared" ca="1" si="60"/>
        <v>0</v>
      </c>
      <c r="K322" t="b">
        <f t="shared" ca="1" si="61"/>
        <v>0</v>
      </c>
      <c r="L322" t="b">
        <f t="shared" ca="1" si="62"/>
        <v>0</v>
      </c>
      <c r="M322" t="b">
        <f t="shared" ca="1" si="63"/>
        <v>0</v>
      </c>
      <c r="N322" t="b">
        <f t="shared" ca="1" si="64"/>
        <v>1</v>
      </c>
      <c r="O322" t="b">
        <f t="shared" ca="1" si="65"/>
        <v>0</v>
      </c>
      <c r="P322" t="b">
        <f t="shared" ca="1" si="66"/>
        <v>0</v>
      </c>
      <c r="Q322">
        <f t="shared" ca="1" si="67"/>
        <v>2</v>
      </c>
    </row>
    <row r="323" spans="2:17" x14ac:dyDescent="0.25">
      <c r="B323">
        <f t="shared" ref="B323:E386" ca="1" si="69">RAND()</f>
        <v>8.2134626072897454E-2</v>
      </c>
      <c r="C323">
        <f t="shared" ca="1" si="69"/>
        <v>0.94254005300929111</v>
      </c>
      <c r="D323">
        <f t="shared" ca="1" si="69"/>
        <v>0.48068185393801555</v>
      </c>
      <c r="E323">
        <f t="shared" ca="1" si="69"/>
        <v>0.8138122049082912</v>
      </c>
      <c r="F323">
        <f t="shared" ref="F323:H386" ca="1" si="70">RAND()</f>
        <v>0.69859558225477714</v>
      </c>
      <c r="G323">
        <f t="shared" ca="1" si="70"/>
        <v>0.10923344540544855</v>
      </c>
      <c r="H323">
        <f t="shared" ca="1" si="70"/>
        <v>9.9102735341149994E-3</v>
      </c>
      <c r="J323" t="b">
        <f t="shared" ca="1" si="60"/>
        <v>1</v>
      </c>
      <c r="K323" t="b">
        <f t="shared" ca="1" si="61"/>
        <v>0</v>
      </c>
      <c r="L323" t="b">
        <f t="shared" ca="1" si="62"/>
        <v>0</v>
      </c>
      <c r="M323" t="b">
        <f t="shared" ca="1" si="63"/>
        <v>0</v>
      </c>
      <c r="N323" t="b">
        <f t="shared" ca="1" si="64"/>
        <v>0</v>
      </c>
      <c r="O323" t="b">
        <f t="shared" ca="1" si="65"/>
        <v>1</v>
      </c>
      <c r="P323" t="b">
        <f t="shared" ca="1" si="66"/>
        <v>1</v>
      </c>
      <c r="Q323">
        <f t="shared" ca="1" si="67"/>
        <v>4</v>
      </c>
    </row>
    <row r="324" spans="2:17" x14ac:dyDescent="0.25">
      <c r="B324">
        <f t="shared" ca="1" si="69"/>
        <v>5.2216835936798045E-3</v>
      </c>
      <c r="C324">
        <f t="shared" ca="1" si="69"/>
        <v>0.20186860452115074</v>
      </c>
      <c r="D324">
        <f t="shared" ca="1" si="69"/>
        <v>4.1159548589871475E-2</v>
      </c>
      <c r="E324">
        <f t="shared" ca="1" si="69"/>
        <v>0.57497539810870535</v>
      </c>
      <c r="F324">
        <f t="shared" ca="1" si="70"/>
        <v>0.31742798688590323</v>
      </c>
      <c r="G324">
        <f t="shared" ca="1" si="70"/>
        <v>0.260301539997988</v>
      </c>
      <c r="H324">
        <f t="shared" ca="1" si="70"/>
        <v>0.61902369353372222</v>
      </c>
      <c r="J324" t="b">
        <f t="shared" ca="1" si="60"/>
        <v>1</v>
      </c>
      <c r="K324" t="b">
        <f t="shared" ca="1" si="61"/>
        <v>0</v>
      </c>
      <c r="L324" t="b">
        <f t="shared" ca="1" si="62"/>
        <v>1</v>
      </c>
      <c r="M324" t="b">
        <f t="shared" ca="1" si="63"/>
        <v>0</v>
      </c>
      <c r="N324" t="b">
        <f t="shared" ca="1" si="64"/>
        <v>0</v>
      </c>
      <c r="O324" t="b">
        <f t="shared" ca="1" si="65"/>
        <v>0</v>
      </c>
      <c r="P324" t="b">
        <f t="shared" ca="1" si="66"/>
        <v>0</v>
      </c>
      <c r="Q324">
        <f t="shared" ca="1" si="67"/>
        <v>3</v>
      </c>
    </row>
    <row r="325" spans="2:17" x14ac:dyDescent="0.25">
      <c r="B325">
        <f t="shared" ca="1" si="69"/>
        <v>0.11685053432173098</v>
      </c>
      <c r="C325">
        <f t="shared" ca="1" si="69"/>
        <v>0.41580579478289381</v>
      </c>
      <c r="D325">
        <f t="shared" ca="1" si="69"/>
        <v>0.4520804651936694</v>
      </c>
      <c r="E325">
        <f t="shared" ca="1" si="69"/>
        <v>0.38078371341831396</v>
      </c>
      <c r="F325">
        <f t="shared" ca="1" si="70"/>
        <v>0.45780030597324517</v>
      </c>
      <c r="G325">
        <f t="shared" ca="1" si="70"/>
        <v>0.92977786073623481</v>
      </c>
      <c r="H325">
        <f t="shared" ca="1" si="70"/>
        <v>0.44786027580686993</v>
      </c>
      <c r="J325" t="b">
        <f t="shared" ca="1" si="60"/>
        <v>1</v>
      </c>
      <c r="K325" t="b">
        <f t="shared" ca="1" si="61"/>
        <v>0</v>
      </c>
      <c r="L325" t="b">
        <f t="shared" ca="1" si="62"/>
        <v>0</v>
      </c>
      <c r="M325" t="b">
        <f t="shared" ca="1" si="63"/>
        <v>0</v>
      </c>
      <c r="N325" t="b">
        <f t="shared" ca="1" si="64"/>
        <v>0</v>
      </c>
      <c r="O325" t="b">
        <f t="shared" ca="1" si="65"/>
        <v>0</v>
      </c>
      <c r="P325" t="b">
        <f t="shared" ca="1" si="66"/>
        <v>0</v>
      </c>
      <c r="Q325">
        <f t="shared" ca="1" si="67"/>
        <v>2</v>
      </c>
    </row>
    <row r="326" spans="2:17" x14ac:dyDescent="0.25">
      <c r="B326">
        <f t="shared" ca="1" si="69"/>
        <v>0.9367421750296977</v>
      </c>
      <c r="C326">
        <f t="shared" ca="1" si="69"/>
        <v>0.3079702930571766</v>
      </c>
      <c r="D326">
        <f t="shared" ca="1" si="69"/>
        <v>6.9776813797174153E-2</v>
      </c>
      <c r="E326">
        <f t="shared" ca="1" si="69"/>
        <v>0.24363834672049023</v>
      </c>
      <c r="F326">
        <f t="shared" ca="1" si="70"/>
        <v>0.88551497300265003</v>
      </c>
      <c r="G326">
        <f t="shared" ca="1" si="70"/>
        <v>2.0551401121967738E-2</v>
      </c>
      <c r="H326">
        <f t="shared" ca="1" si="70"/>
        <v>0.52600038746898892</v>
      </c>
      <c r="J326" t="b">
        <f t="shared" ca="1" si="60"/>
        <v>0</v>
      </c>
      <c r="K326" t="b">
        <f t="shared" ca="1" si="61"/>
        <v>0</v>
      </c>
      <c r="L326" t="b">
        <f t="shared" ca="1" si="62"/>
        <v>1</v>
      </c>
      <c r="M326" t="b">
        <f t="shared" ca="1" si="63"/>
        <v>0</v>
      </c>
      <c r="N326" t="b">
        <f t="shared" ca="1" si="64"/>
        <v>0</v>
      </c>
      <c r="O326" t="b">
        <f t="shared" ca="1" si="65"/>
        <v>1</v>
      </c>
      <c r="P326" t="b">
        <f t="shared" ca="1" si="66"/>
        <v>0</v>
      </c>
      <c r="Q326">
        <f t="shared" ca="1" si="67"/>
        <v>3</v>
      </c>
    </row>
    <row r="327" spans="2:17" x14ac:dyDescent="0.25">
      <c r="B327">
        <f t="shared" ca="1" si="69"/>
        <v>0.17357978067391078</v>
      </c>
      <c r="C327">
        <f t="shared" ca="1" si="69"/>
        <v>0.76136919276795434</v>
      </c>
      <c r="D327">
        <f t="shared" ca="1" si="69"/>
        <v>0.32108252629209155</v>
      </c>
      <c r="E327">
        <f t="shared" ca="1" si="69"/>
        <v>0.25908671182536813</v>
      </c>
      <c r="F327">
        <f t="shared" ca="1" si="70"/>
        <v>0.57080294132775755</v>
      </c>
      <c r="G327">
        <f t="shared" ca="1" si="70"/>
        <v>0.8299247082855814</v>
      </c>
      <c r="H327">
        <f t="shared" ca="1" si="70"/>
        <v>0.17941644992578865</v>
      </c>
      <c r="J327" t="b">
        <f t="shared" ca="1" si="60"/>
        <v>0</v>
      </c>
      <c r="K327" t="b">
        <f t="shared" ca="1" si="61"/>
        <v>0</v>
      </c>
      <c r="L327" t="b">
        <f t="shared" ca="1" si="62"/>
        <v>0</v>
      </c>
      <c r="M327" t="b">
        <f t="shared" ca="1" si="63"/>
        <v>0</v>
      </c>
      <c r="N327" t="b">
        <f t="shared" ca="1" si="64"/>
        <v>0</v>
      </c>
      <c r="O327" t="b">
        <f t="shared" ca="1" si="65"/>
        <v>0</v>
      </c>
      <c r="P327" t="b">
        <f t="shared" ca="1" si="66"/>
        <v>0</v>
      </c>
      <c r="Q327">
        <f t="shared" ca="1" si="67"/>
        <v>1</v>
      </c>
    </row>
    <row r="328" spans="2:17" x14ac:dyDescent="0.25">
      <c r="B328">
        <f t="shared" ca="1" si="69"/>
        <v>0.47501702652194244</v>
      </c>
      <c r="C328">
        <f t="shared" ca="1" si="69"/>
        <v>0.56691880765200175</v>
      </c>
      <c r="D328">
        <f t="shared" ca="1" si="69"/>
        <v>0.15888014676692075</v>
      </c>
      <c r="E328">
        <f t="shared" ca="1" si="69"/>
        <v>0.49589794707423906</v>
      </c>
      <c r="F328">
        <f t="shared" ca="1" si="70"/>
        <v>0.19659445228316519</v>
      </c>
      <c r="G328">
        <f t="shared" ca="1" si="70"/>
        <v>0.94891989219922079</v>
      </c>
      <c r="H328">
        <f t="shared" ca="1" si="70"/>
        <v>0.55663997735211845</v>
      </c>
      <c r="J328" t="b">
        <f t="shared" ref="J328:J391" ca="1" si="71">B328&lt;0.125</f>
        <v>0</v>
      </c>
      <c r="K328" t="b">
        <f t="shared" ref="K328:K391" ca="1" si="72">C328&lt;0.125</f>
        <v>0</v>
      </c>
      <c r="L328" t="b">
        <f t="shared" ref="L328:L391" ca="1" si="73">D328&lt;0.125</f>
        <v>0</v>
      </c>
      <c r="M328" t="b">
        <f t="shared" ref="M328:M391" ca="1" si="74">E328&lt;0.125</f>
        <v>0</v>
      </c>
      <c r="N328" t="b">
        <f t="shared" ref="N328:N391" ca="1" si="75">F328&lt;0.125</f>
        <v>0</v>
      </c>
      <c r="O328" t="b">
        <f t="shared" ref="O328:O391" ca="1" si="76">G328&lt;0.125</f>
        <v>0</v>
      </c>
      <c r="P328" t="b">
        <f t="shared" ref="P328:P391" ca="1" si="77">H328&lt;0.125</f>
        <v>0</v>
      </c>
      <c r="Q328">
        <f t="shared" ref="Q328:Q391" ca="1" si="78">1+COUNTIF(J328:P328,TRUE)</f>
        <v>1</v>
      </c>
    </row>
    <row r="329" spans="2:17" x14ac:dyDescent="0.25">
      <c r="B329">
        <f t="shared" ca="1" si="69"/>
        <v>0.17183906098989998</v>
      </c>
      <c r="C329">
        <f t="shared" ca="1" si="69"/>
        <v>0.62592762086112508</v>
      </c>
      <c r="D329">
        <f t="shared" ca="1" si="69"/>
        <v>0.80363352516387532</v>
      </c>
      <c r="E329">
        <f t="shared" ca="1" si="69"/>
        <v>0.47882276635722176</v>
      </c>
      <c r="F329">
        <f t="shared" ca="1" si="70"/>
        <v>0.24283892231193127</v>
      </c>
      <c r="G329">
        <f t="shared" ca="1" si="70"/>
        <v>0.96251483593703635</v>
      </c>
      <c r="H329">
        <f t="shared" ca="1" si="70"/>
        <v>8.5460526973555551E-2</v>
      </c>
      <c r="J329" t="b">
        <f t="shared" ca="1" si="71"/>
        <v>0</v>
      </c>
      <c r="K329" t="b">
        <f t="shared" ca="1" si="72"/>
        <v>0</v>
      </c>
      <c r="L329" t="b">
        <f t="shared" ca="1" si="73"/>
        <v>0</v>
      </c>
      <c r="M329" t="b">
        <f t="shared" ca="1" si="74"/>
        <v>0</v>
      </c>
      <c r="N329" t="b">
        <f t="shared" ca="1" si="75"/>
        <v>0</v>
      </c>
      <c r="O329" t="b">
        <f t="shared" ca="1" si="76"/>
        <v>0</v>
      </c>
      <c r="P329" t="b">
        <f t="shared" ca="1" si="77"/>
        <v>1</v>
      </c>
      <c r="Q329">
        <f t="shared" ca="1" si="78"/>
        <v>2</v>
      </c>
    </row>
    <row r="330" spans="2:17" x14ac:dyDescent="0.25">
      <c r="B330">
        <f t="shared" ca="1" si="69"/>
        <v>0.21839743980456949</v>
      </c>
      <c r="C330">
        <f t="shared" ca="1" si="69"/>
        <v>0.24837425298063098</v>
      </c>
      <c r="D330">
        <f t="shared" ca="1" si="69"/>
        <v>0.84266136593059349</v>
      </c>
      <c r="E330">
        <f t="shared" ca="1" si="69"/>
        <v>0.98106154220988506</v>
      </c>
      <c r="F330">
        <f t="shared" ca="1" si="70"/>
        <v>0.57092933938502599</v>
      </c>
      <c r="G330">
        <f t="shared" ca="1" si="70"/>
        <v>0.8456962851694384</v>
      </c>
      <c r="H330">
        <f t="shared" ca="1" si="70"/>
        <v>5.0423491968073164E-2</v>
      </c>
      <c r="J330" t="b">
        <f t="shared" ca="1" si="71"/>
        <v>0</v>
      </c>
      <c r="K330" t="b">
        <f t="shared" ca="1" si="72"/>
        <v>0</v>
      </c>
      <c r="L330" t="b">
        <f t="shared" ca="1" si="73"/>
        <v>0</v>
      </c>
      <c r="M330" t="b">
        <f t="shared" ca="1" si="74"/>
        <v>0</v>
      </c>
      <c r="N330" t="b">
        <f t="shared" ca="1" si="75"/>
        <v>0</v>
      </c>
      <c r="O330" t="b">
        <f t="shared" ca="1" si="76"/>
        <v>0</v>
      </c>
      <c r="P330" t="b">
        <f t="shared" ca="1" si="77"/>
        <v>1</v>
      </c>
      <c r="Q330">
        <f t="shared" ca="1" si="78"/>
        <v>2</v>
      </c>
    </row>
    <row r="331" spans="2:17" x14ac:dyDescent="0.25">
      <c r="B331">
        <f t="shared" ca="1" si="69"/>
        <v>0.74756929113757853</v>
      </c>
      <c r="C331">
        <f t="shared" ca="1" si="69"/>
        <v>0.67981501876799033</v>
      </c>
      <c r="D331">
        <f t="shared" ca="1" si="69"/>
        <v>0.58047503360688457</v>
      </c>
      <c r="E331">
        <f t="shared" ca="1" si="69"/>
        <v>0.29967990051411808</v>
      </c>
      <c r="F331">
        <f t="shared" ca="1" si="70"/>
        <v>0.98085931259110593</v>
      </c>
      <c r="G331">
        <f t="shared" ca="1" si="70"/>
        <v>0.35438738459797936</v>
      </c>
      <c r="H331">
        <f t="shared" ca="1" si="70"/>
        <v>0.84524806033427569</v>
      </c>
      <c r="J331" t="b">
        <f t="shared" ca="1" si="71"/>
        <v>0</v>
      </c>
      <c r="K331" t="b">
        <f t="shared" ca="1" si="72"/>
        <v>0</v>
      </c>
      <c r="L331" t="b">
        <f t="shared" ca="1" si="73"/>
        <v>0</v>
      </c>
      <c r="M331" t="b">
        <f t="shared" ca="1" si="74"/>
        <v>0</v>
      </c>
      <c r="N331" t="b">
        <f t="shared" ca="1" si="75"/>
        <v>0</v>
      </c>
      <c r="O331" t="b">
        <f t="shared" ca="1" si="76"/>
        <v>0</v>
      </c>
      <c r="P331" t="b">
        <f t="shared" ca="1" si="77"/>
        <v>0</v>
      </c>
      <c r="Q331">
        <f t="shared" ca="1" si="78"/>
        <v>1</v>
      </c>
    </row>
    <row r="332" spans="2:17" x14ac:dyDescent="0.25">
      <c r="B332">
        <f t="shared" ca="1" si="69"/>
        <v>0.80456387765606519</v>
      </c>
      <c r="C332">
        <f t="shared" ca="1" si="69"/>
        <v>0.52750622981955064</v>
      </c>
      <c r="D332">
        <f t="shared" ca="1" si="69"/>
        <v>0.98051749890486073</v>
      </c>
      <c r="E332">
        <f t="shared" ca="1" si="69"/>
        <v>0.14937004414744071</v>
      </c>
      <c r="F332">
        <f t="shared" ca="1" si="70"/>
        <v>0.46563736823023061</v>
      </c>
      <c r="G332">
        <f t="shared" ca="1" si="70"/>
        <v>8.4275334941957381E-2</v>
      </c>
      <c r="H332">
        <f t="shared" ca="1" si="70"/>
        <v>2.3420843061846996E-2</v>
      </c>
      <c r="J332" t="b">
        <f t="shared" ca="1" si="71"/>
        <v>0</v>
      </c>
      <c r="K332" t="b">
        <f t="shared" ca="1" si="72"/>
        <v>0</v>
      </c>
      <c r="L332" t="b">
        <f t="shared" ca="1" si="73"/>
        <v>0</v>
      </c>
      <c r="M332" t="b">
        <f t="shared" ca="1" si="74"/>
        <v>0</v>
      </c>
      <c r="N332" t="b">
        <f t="shared" ca="1" si="75"/>
        <v>0</v>
      </c>
      <c r="O332" t="b">
        <f t="shared" ca="1" si="76"/>
        <v>1</v>
      </c>
      <c r="P332" t="b">
        <f t="shared" ca="1" si="77"/>
        <v>1</v>
      </c>
      <c r="Q332">
        <f t="shared" ca="1" si="78"/>
        <v>3</v>
      </c>
    </row>
    <row r="333" spans="2:17" x14ac:dyDescent="0.25">
      <c r="B333">
        <f t="shared" ca="1" si="69"/>
        <v>0.50037110592559486</v>
      </c>
      <c r="C333">
        <f t="shared" ca="1" si="69"/>
        <v>0.54410354877537281</v>
      </c>
      <c r="D333">
        <f t="shared" ca="1" si="69"/>
        <v>0.32294193269428928</v>
      </c>
      <c r="E333">
        <f t="shared" ca="1" si="69"/>
        <v>0.26785051820047656</v>
      </c>
      <c r="F333">
        <f t="shared" ca="1" si="70"/>
        <v>0.85452038769842509</v>
      </c>
      <c r="G333">
        <f t="shared" ca="1" si="70"/>
        <v>0.78174468828707633</v>
      </c>
      <c r="H333">
        <f t="shared" ca="1" si="70"/>
        <v>0.92989062741311646</v>
      </c>
      <c r="J333" t="b">
        <f t="shared" ca="1" si="71"/>
        <v>0</v>
      </c>
      <c r="K333" t="b">
        <f t="shared" ca="1" si="72"/>
        <v>0</v>
      </c>
      <c r="L333" t="b">
        <f t="shared" ca="1" si="73"/>
        <v>0</v>
      </c>
      <c r="M333" t="b">
        <f t="shared" ca="1" si="74"/>
        <v>0</v>
      </c>
      <c r="N333" t="b">
        <f t="shared" ca="1" si="75"/>
        <v>0</v>
      </c>
      <c r="O333" t="b">
        <f t="shared" ca="1" si="76"/>
        <v>0</v>
      </c>
      <c r="P333" t="b">
        <f t="shared" ca="1" si="77"/>
        <v>0</v>
      </c>
      <c r="Q333">
        <f t="shared" ca="1" si="78"/>
        <v>1</v>
      </c>
    </row>
    <row r="334" spans="2:17" x14ac:dyDescent="0.25">
      <c r="B334">
        <f t="shared" ca="1" si="69"/>
        <v>0.69658114796856085</v>
      </c>
      <c r="C334">
        <f t="shared" ca="1" si="69"/>
        <v>0.61479394052784464</v>
      </c>
      <c r="D334">
        <f t="shared" ca="1" si="69"/>
        <v>0.68890306337136886</v>
      </c>
      <c r="E334">
        <f t="shared" ca="1" si="69"/>
        <v>0.99050742818752768</v>
      </c>
      <c r="F334">
        <f t="shared" ca="1" si="70"/>
        <v>0.91221518160845527</v>
      </c>
      <c r="G334">
        <f t="shared" ca="1" si="70"/>
        <v>0.49977540021718847</v>
      </c>
      <c r="H334">
        <f t="shared" ca="1" si="70"/>
        <v>0.35834202496879974</v>
      </c>
      <c r="J334" t="b">
        <f t="shared" ca="1" si="71"/>
        <v>0</v>
      </c>
      <c r="K334" t="b">
        <f t="shared" ca="1" si="72"/>
        <v>0</v>
      </c>
      <c r="L334" t="b">
        <f t="shared" ca="1" si="73"/>
        <v>0</v>
      </c>
      <c r="M334" t="b">
        <f t="shared" ca="1" si="74"/>
        <v>0</v>
      </c>
      <c r="N334" t="b">
        <f t="shared" ca="1" si="75"/>
        <v>0</v>
      </c>
      <c r="O334" t="b">
        <f t="shared" ca="1" si="76"/>
        <v>0</v>
      </c>
      <c r="P334" t="b">
        <f t="shared" ca="1" si="77"/>
        <v>0</v>
      </c>
      <c r="Q334">
        <f t="shared" ca="1" si="78"/>
        <v>1</v>
      </c>
    </row>
    <row r="335" spans="2:17" x14ac:dyDescent="0.25">
      <c r="B335">
        <f t="shared" ca="1" si="69"/>
        <v>0.73735911857985781</v>
      </c>
      <c r="C335">
        <f t="shared" ca="1" si="69"/>
        <v>0.42900738211777711</v>
      </c>
      <c r="D335">
        <f t="shared" ca="1" si="69"/>
        <v>0.24140611627904918</v>
      </c>
      <c r="E335">
        <f t="shared" ca="1" si="69"/>
        <v>0.90014843337404293</v>
      </c>
      <c r="F335">
        <f t="shared" ca="1" si="70"/>
        <v>0.38840018293893297</v>
      </c>
      <c r="G335">
        <f t="shared" ca="1" si="70"/>
        <v>0.13412488555327162</v>
      </c>
      <c r="H335">
        <f t="shared" ca="1" si="70"/>
        <v>0.30215298791002987</v>
      </c>
      <c r="J335" t="b">
        <f t="shared" ca="1" si="71"/>
        <v>0</v>
      </c>
      <c r="K335" t="b">
        <f t="shared" ca="1" si="72"/>
        <v>0</v>
      </c>
      <c r="L335" t="b">
        <f t="shared" ca="1" si="73"/>
        <v>0</v>
      </c>
      <c r="M335" t="b">
        <f t="shared" ca="1" si="74"/>
        <v>0</v>
      </c>
      <c r="N335" t="b">
        <f t="shared" ca="1" si="75"/>
        <v>0</v>
      </c>
      <c r="O335" t="b">
        <f t="shared" ca="1" si="76"/>
        <v>0</v>
      </c>
      <c r="P335" t="b">
        <f t="shared" ca="1" si="77"/>
        <v>0</v>
      </c>
      <c r="Q335">
        <f t="shared" ca="1" si="78"/>
        <v>1</v>
      </c>
    </row>
    <row r="336" spans="2:17" x14ac:dyDescent="0.25">
      <c r="B336">
        <f t="shared" ca="1" si="69"/>
        <v>2.2501048709074545E-2</v>
      </c>
      <c r="C336">
        <f t="shared" ca="1" si="69"/>
        <v>0.38138913444120204</v>
      </c>
      <c r="D336">
        <f t="shared" ca="1" si="69"/>
        <v>0.37385426084745776</v>
      </c>
      <c r="E336">
        <f t="shared" ca="1" si="69"/>
        <v>0.7031626771592655</v>
      </c>
      <c r="F336">
        <f t="shared" ca="1" si="70"/>
        <v>0.54547191612467905</v>
      </c>
      <c r="G336">
        <f t="shared" ca="1" si="70"/>
        <v>8.7415246747203024E-2</v>
      </c>
      <c r="H336">
        <f t="shared" ca="1" si="70"/>
        <v>0.59935435326785425</v>
      </c>
      <c r="J336" t="b">
        <f t="shared" ca="1" si="71"/>
        <v>1</v>
      </c>
      <c r="K336" t="b">
        <f t="shared" ca="1" si="72"/>
        <v>0</v>
      </c>
      <c r="L336" t="b">
        <f t="shared" ca="1" si="73"/>
        <v>0</v>
      </c>
      <c r="M336" t="b">
        <f t="shared" ca="1" si="74"/>
        <v>0</v>
      </c>
      <c r="N336" t="b">
        <f t="shared" ca="1" si="75"/>
        <v>0</v>
      </c>
      <c r="O336" t="b">
        <f t="shared" ca="1" si="76"/>
        <v>1</v>
      </c>
      <c r="P336" t="b">
        <f t="shared" ca="1" si="77"/>
        <v>0</v>
      </c>
      <c r="Q336">
        <f t="shared" ca="1" si="78"/>
        <v>3</v>
      </c>
    </row>
    <row r="337" spans="2:17" x14ac:dyDescent="0.25">
      <c r="B337">
        <f t="shared" ca="1" si="69"/>
        <v>0.29540824982214342</v>
      </c>
      <c r="C337">
        <f t="shared" ca="1" si="69"/>
        <v>0.31026020538538501</v>
      </c>
      <c r="D337">
        <f t="shared" ca="1" si="69"/>
        <v>0.66613351092328266</v>
      </c>
      <c r="E337">
        <f t="shared" ca="1" si="69"/>
        <v>0.93400679405425824</v>
      </c>
      <c r="F337">
        <f t="shared" ca="1" si="70"/>
        <v>0.98893639735001637</v>
      </c>
      <c r="G337">
        <f t="shared" ca="1" si="70"/>
        <v>0.9998689596052579</v>
      </c>
      <c r="H337">
        <f t="shared" ca="1" si="70"/>
        <v>0.48817106126064358</v>
      </c>
      <c r="J337" t="b">
        <f t="shared" ca="1" si="71"/>
        <v>0</v>
      </c>
      <c r="K337" t="b">
        <f t="shared" ca="1" si="72"/>
        <v>0</v>
      </c>
      <c r="L337" t="b">
        <f t="shared" ca="1" si="73"/>
        <v>0</v>
      </c>
      <c r="M337" t="b">
        <f t="shared" ca="1" si="74"/>
        <v>0</v>
      </c>
      <c r="N337" t="b">
        <f t="shared" ca="1" si="75"/>
        <v>0</v>
      </c>
      <c r="O337" t="b">
        <f t="shared" ca="1" si="76"/>
        <v>0</v>
      </c>
      <c r="P337" t="b">
        <f t="shared" ca="1" si="77"/>
        <v>0</v>
      </c>
      <c r="Q337">
        <f t="shared" ca="1" si="78"/>
        <v>1</v>
      </c>
    </row>
    <row r="338" spans="2:17" x14ac:dyDescent="0.25">
      <c r="B338">
        <f t="shared" ca="1" si="69"/>
        <v>6.0567931917719364E-2</v>
      </c>
      <c r="C338">
        <f t="shared" ca="1" si="69"/>
        <v>0.6972501271168271</v>
      </c>
      <c r="D338">
        <f t="shared" ca="1" si="69"/>
        <v>0.69067043210742385</v>
      </c>
      <c r="E338">
        <f t="shared" ca="1" si="69"/>
        <v>0.97695070549510354</v>
      </c>
      <c r="F338">
        <f t="shared" ca="1" si="70"/>
        <v>0.42228454521565417</v>
      </c>
      <c r="G338">
        <f t="shared" ca="1" si="70"/>
        <v>0.14898570504056918</v>
      </c>
      <c r="H338">
        <f t="shared" ca="1" si="70"/>
        <v>0.99263324826024613</v>
      </c>
      <c r="J338" t="b">
        <f t="shared" ca="1" si="71"/>
        <v>1</v>
      </c>
      <c r="K338" t="b">
        <f t="shared" ca="1" si="72"/>
        <v>0</v>
      </c>
      <c r="L338" t="b">
        <f t="shared" ca="1" si="73"/>
        <v>0</v>
      </c>
      <c r="M338" t="b">
        <f t="shared" ca="1" si="74"/>
        <v>0</v>
      </c>
      <c r="N338" t="b">
        <f t="shared" ca="1" si="75"/>
        <v>0</v>
      </c>
      <c r="O338" t="b">
        <f t="shared" ca="1" si="76"/>
        <v>0</v>
      </c>
      <c r="P338" t="b">
        <f t="shared" ca="1" si="77"/>
        <v>0</v>
      </c>
      <c r="Q338">
        <f t="shared" ca="1" si="78"/>
        <v>2</v>
      </c>
    </row>
    <row r="339" spans="2:17" x14ac:dyDescent="0.25">
      <c r="B339">
        <f t="shared" ca="1" si="69"/>
        <v>0.70442039713354121</v>
      </c>
      <c r="C339">
        <f t="shared" ca="1" si="69"/>
        <v>0.73600863099288283</v>
      </c>
      <c r="D339">
        <f t="shared" ca="1" si="69"/>
        <v>0.7168903047301024</v>
      </c>
      <c r="E339">
        <f t="shared" ca="1" si="69"/>
        <v>0.3036792866616812</v>
      </c>
      <c r="F339">
        <f t="shared" ca="1" si="70"/>
        <v>0.53974409675160995</v>
      </c>
      <c r="G339">
        <f t="shared" ca="1" si="70"/>
        <v>0.55373093280895358</v>
      </c>
      <c r="H339">
        <f t="shared" ca="1" si="70"/>
        <v>0.99477942903134742</v>
      </c>
      <c r="J339" t="b">
        <f t="shared" ca="1" si="71"/>
        <v>0</v>
      </c>
      <c r="K339" t="b">
        <f t="shared" ca="1" si="72"/>
        <v>0</v>
      </c>
      <c r="L339" t="b">
        <f t="shared" ca="1" si="73"/>
        <v>0</v>
      </c>
      <c r="M339" t="b">
        <f t="shared" ca="1" si="74"/>
        <v>0</v>
      </c>
      <c r="N339" t="b">
        <f t="shared" ca="1" si="75"/>
        <v>0</v>
      </c>
      <c r="O339" t="b">
        <f t="shared" ca="1" si="76"/>
        <v>0</v>
      </c>
      <c r="P339" t="b">
        <f t="shared" ca="1" si="77"/>
        <v>0</v>
      </c>
      <c r="Q339">
        <f t="shared" ca="1" si="78"/>
        <v>1</v>
      </c>
    </row>
    <row r="340" spans="2:17" x14ac:dyDescent="0.25">
      <c r="B340">
        <f t="shared" ca="1" si="69"/>
        <v>0.66327793925453493</v>
      </c>
      <c r="C340">
        <f t="shared" ca="1" si="69"/>
        <v>0.62925831330103033</v>
      </c>
      <c r="D340">
        <f t="shared" ca="1" si="69"/>
        <v>0.50802333668731625</v>
      </c>
      <c r="E340">
        <f t="shared" ca="1" si="69"/>
        <v>0.41454529818437391</v>
      </c>
      <c r="F340">
        <f t="shared" ca="1" si="70"/>
        <v>0.55725353602978733</v>
      </c>
      <c r="G340">
        <f t="shared" ca="1" si="70"/>
        <v>0.22794956470656669</v>
      </c>
      <c r="H340">
        <f t="shared" ca="1" si="70"/>
        <v>0.22932859232797442</v>
      </c>
      <c r="J340" t="b">
        <f t="shared" ca="1" si="71"/>
        <v>0</v>
      </c>
      <c r="K340" t="b">
        <f t="shared" ca="1" si="72"/>
        <v>0</v>
      </c>
      <c r="L340" t="b">
        <f t="shared" ca="1" si="73"/>
        <v>0</v>
      </c>
      <c r="M340" t="b">
        <f t="shared" ca="1" si="74"/>
        <v>0</v>
      </c>
      <c r="N340" t="b">
        <f t="shared" ca="1" si="75"/>
        <v>0</v>
      </c>
      <c r="O340" t="b">
        <f t="shared" ca="1" si="76"/>
        <v>0</v>
      </c>
      <c r="P340" t="b">
        <f t="shared" ca="1" si="77"/>
        <v>0</v>
      </c>
      <c r="Q340">
        <f t="shared" ca="1" si="78"/>
        <v>1</v>
      </c>
    </row>
    <row r="341" spans="2:17" x14ac:dyDescent="0.25">
      <c r="B341">
        <f t="shared" ca="1" si="69"/>
        <v>8.2688314364934845E-3</v>
      </c>
      <c r="C341">
        <f t="shared" ca="1" si="69"/>
        <v>0.51113485381589174</v>
      </c>
      <c r="D341">
        <f t="shared" ca="1" si="69"/>
        <v>0.63419364003593348</v>
      </c>
      <c r="E341">
        <f t="shared" ca="1" si="69"/>
        <v>0.44785718454723378</v>
      </c>
      <c r="F341">
        <f t="shared" ca="1" si="70"/>
        <v>0.50743293167752412</v>
      </c>
      <c r="G341">
        <f t="shared" ca="1" si="70"/>
        <v>0.54394702142814277</v>
      </c>
      <c r="H341">
        <f t="shared" ca="1" si="70"/>
        <v>0.83763764192652623</v>
      </c>
      <c r="J341" t="b">
        <f t="shared" ca="1" si="71"/>
        <v>1</v>
      </c>
      <c r="K341" t="b">
        <f t="shared" ca="1" si="72"/>
        <v>0</v>
      </c>
      <c r="L341" t="b">
        <f t="shared" ca="1" si="73"/>
        <v>0</v>
      </c>
      <c r="M341" t="b">
        <f t="shared" ca="1" si="74"/>
        <v>0</v>
      </c>
      <c r="N341" t="b">
        <f t="shared" ca="1" si="75"/>
        <v>0</v>
      </c>
      <c r="O341" t="b">
        <f t="shared" ca="1" si="76"/>
        <v>0</v>
      </c>
      <c r="P341" t="b">
        <f t="shared" ca="1" si="77"/>
        <v>0</v>
      </c>
      <c r="Q341">
        <f t="shared" ca="1" si="78"/>
        <v>2</v>
      </c>
    </row>
    <row r="342" spans="2:17" x14ac:dyDescent="0.25">
      <c r="B342">
        <f t="shared" ca="1" si="69"/>
        <v>0.93766900925151997</v>
      </c>
      <c r="C342">
        <f t="shared" ca="1" si="69"/>
        <v>0.38290708713199029</v>
      </c>
      <c r="D342">
        <f t="shared" ca="1" si="69"/>
        <v>0.54425713018472854</v>
      </c>
      <c r="E342">
        <f t="shared" ca="1" si="69"/>
        <v>0.39682440629377314</v>
      </c>
      <c r="F342">
        <f t="shared" ca="1" si="70"/>
        <v>0.95579386921365794</v>
      </c>
      <c r="G342">
        <f t="shared" ca="1" si="70"/>
        <v>0.53676668333397015</v>
      </c>
      <c r="H342">
        <f t="shared" ca="1" si="70"/>
        <v>2.7269784091502602E-2</v>
      </c>
      <c r="J342" t="b">
        <f t="shared" ca="1" si="71"/>
        <v>0</v>
      </c>
      <c r="K342" t="b">
        <f t="shared" ca="1" si="72"/>
        <v>0</v>
      </c>
      <c r="L342" t="b">
        <f t="shared" ca="1" si="73"/>
        <v>0</v>
      </c>
      <c r="M342" t="b">
        <f t="shared" ca="1" si="74"/>
        <v>0</v>
      </c>
      <c r="N342" t="b">
        <f t="shared" ca="1" si="75"/>
        <v>0</v>
      </c>
      <c r="O342" t="b">
        <f t="shared" ca="1" si="76"/>
        <v>0</v>
      </c>
      <c r="P342" t="b">
        <f t="shared" ca="1" si="77"/>
        <v>1</v>
      </c>
      <c r="Q342">
        <f t="shared" ca="1" si="78"/>
        <v>2</v>
      </c>
    </row>
    <row r="343" spans="2:17" x14ac:dyDescent="0.25">
      <c r="B343">
        <f t="shared" ca="1" si="69"/>
        <v>0.69927869323075798</v>
      </c>
      <c r="C343">
        <f t="shared" ca="1" si="69"/>
        <v>0.65233242519021695</v>
      </c>
      <c r="D343">
        <f t="shared" ca="1" si="69"/>
        <v>0.49603459329848454</v>
      </c>
      <c r="E343">
        <f t="shared" ca="1" si="69"/>
        <v>0.11316211488647065</v>
      </c>
      <c r="F343">
        <f t="shared" ca="1" si="70"/>
        <v>0.43523525097338045</v>
      </c>
      <c r="G343">
        <f t="shared" ca="1" si="70"/>
        <v>0.70002400773987183</v>
      </c>
      <c r="H343">
        <f t="shared" ca="1" si="70"/>
        <v>0.90041858749130377</v>
      </c>
      <c r="J343" t="b">
        <f t="shared" ca="1" si="71"/>
        <v>0</v>
      </c>
      <c r="K343" t="b">
        <f t="shared" ca="1" si="72"/>
        <v>0</v>
      </c>
      <c r="L343" t="b">
        <f t="shared" ca="1" si="73"/>
        <v>0</v>
      </c>
      <c r="M343" t="b">
        <f t="shared" ca="1" si="74"/>
        <v>1</v>
      </c>
      <c r="N343" t="b">
        <f t="shared" ca="1" si="75"/>
        <v>0</v>
      </c>
      <c r="O343" t="b">
        <f t="shared" ca="1" si="76"/>
        <v>0</v>
      </c>
      <c r="P343" t="b">
        <f t="shared" ca="1" si="77"/>
        <v>0</v>
      </c>
      <c r="Q343">
        <f t="shared" ca="1" si="78"/>
        <v>2</v>
      </c>
    </row>
    <row r="344" spans="2:17" x14ac:dyDescent="0.25">
      <c r="B344">
        <f t="shared" ca="1" si="69"/>
        <v>0.87112489071283572</v>
      </c>
      <c r="C344">
        <f t="shared" ca="1" si="69"/>
        <v>0.80525912694661705</v>
      </c>
      <c r="D344">
        <f t="shared" ca="1" si="69"/>
        <v>0.58108870805374002</v>
      </c>
      <c r="E344">
        <f t="shared" ca="1" si="69"/>
        <v>0.54142939336949125</v>
      </c>
      <c r="F344">
        <f t="shared" ca="1" si="70"/>
        <v>0.67579690471149001</v>
      </c>
      <c r="G344">
        <f t="shared" ca="1" si="70"/>
        <v>0.59790573446385187</v>
      </c>
      <c r="H344">
        <f t="shared" ca="1" si="70"/>
        <v>0.5778746459563705</v>
      </c>
      <c r="J344" t="b">
        <f t="shared" ca="1" si="71"/>
        <v>0</v>
      </c>
      <c r="K344" t="b">
        <f t="shared" ca="1" si="72"/>
        <v>0</v>
      </c>
      <c r="L344" t="b">
        <f t="shared" ca="1" si="73"/>
        <v>0</v>
      </c>
      <c r="M344" t="b">
        <f t="shared" ca="1" si="74"/>
        <v>0</v>
      </c>
      <c r="N344" t="b">
        <f t="shared" ca="1" si="75"/>
        <v>0</v>
      </c>
      <c r="O344" t="b">
        <f t="shared" ca="1" si="76"/>
        <v>0</v>
      </c>
      <c r="P344" t="b">
        <f t="shared" ca="1" si="77"/>
        <v>0</v>
      </c>
      <c r="Q344">
        <f t="shared" ca="1" si="78"/>
        <v>1</v>
      </c>
    </row>
    <row r="345" spans="2:17" x14ac:dyDescent="0.25">
      <c r="B345">
        <f t="shared" ca="1" si="69"/>
        <v>4.7577861102481189E-2</v>
      </c>
      <c r="C345">
        <f t="shared" ca="1" si="69"/>
        <v>0.40844829084485235</v>
      </c>
      <c r="D345">
        <f t="shared" ca="1" si="69"/>
        <v>0.71468959298236789</v>
      </c>
      <c r="E345">
        <f t="shared" ca="1" si="69"/>
        <v>0.80355367684044587</v>
      </c>
      <c r="F345">
        <f t="shared" ca="1" si="70"/>
        <v>0.87446279170067232</v>
      </c>
      <c r="G345">
        <f t="shared" ca="1" si="70"/>
        <v>0.51883218856371338</v>
      </c>
      <c r="H345">
        <f t="shared" ca="1" si="70"/>
        <v>0.67756562230233452</v>
      </c>
      <c r="J345" t="b">
        <f t="shared" ca="1" si="71"/>
        <v>1</v>
      </c>
      <c r="K345" t="b">
        <f t="shared" ca="1" si="72"/>
        <v>0</v>
      </c>
      <c r="L345" t="b">
        <f t="shared" ca="1" si="73"/>
        <v>0</v>
      </c>
      <c r="M345" t="b">
        <f t="shared" ca="1" si="74"/>
        <v>0</v>
      </c>
      <c r="N345" t="b">
        <f t="shared" ca="1" si="75"/>
        <v>0</v>
      </c>
      <c r="O345" t="b">
        <f t="shared" ca="1" si="76"/>
        <v>0</v>
      </c>
      <c r="P345" t="b">
        <f t="shared" ca="1" si="77"/>
        <v>0</v>
      </c>
      <c r="Q345">
        <f t="shared" ca="1" si="78"/>
        <v>2</v>
      </c>
    </row>
    <row r="346" spans="2:17" x14ac:dyDescent="0.25">
      <c r="B346">
        <f t="shared" ca="1" si="69"/>
        <v>0.47595829259741673</v>
      </c>
      <c r="C346">
        <f t="shared" ca="1" si="69"/>
        <v>0.1123073025451552</v>
      </c>
      <c r="D346">
        <f t="shared" ca="1" si="69"/>
        <v>9.169555064134538E-2</v>
      </c>
      <c r="E346">
        <f t="shared" ca="1" si="69"/>
        <v>0.47415450805535198</v>
      </c>
      <c r="F346">
        <f t="shared" ca="1" si="70"/>
        <v>0.2059449607801902</v>
      </c>
      <c r="G346">
        <f t="shared" ca="1" si="70"/>
        <v>0.25693495113823384</v>
      </c>
      <c r="H346">
        <f t="shared" ca="1" si="70"/>
        <v>0.54383082722994069</v>
      </c>
      <c r="J346" t="b">
        <f t="shared" ca="1" si="71"/>
        <v>0</v>
      </c>
      <c r="K346" t="b">
        <f t="shared" ca="1" si="72"/>
        <v>1</v>
      </c>
      <c r="L346" t="b">
        <f t="shared" ca="1" si="73"/>
        <v>1</v>
      </c>
      <c r="M346" t="b">
        <f t="shared" ca="1" si="74"/>
        <v>0</v>
      </c>
      <c r="N346" t="b">
        <f t="shared" ca="1" si="75"/>
        <v>0</v>
      </c>
      <c r="O346" t="b">
        <f t="shared" ca="1" si="76"/>
        <v>0</v>
      </c>
      <c r="P346" t="b">
        <f t="shared" ca="1" si="77"/>
        <v>0</v>
      </c>
      <c r="Q346">
        <f t="shared" ca="1" si="78"/>
        <v>3</v>
      </c>
    </row>
    <row r="347" spans="2:17" x14ac:dyDescent="0.25">
      <c r="B347">
        <f t="shared" ca="1" si="69"/>
        <v>0.21555765135337679</v>
      </c>
      <c r="C347">
        <f t="shared" ca="1" si="69"/>
        <v>3.9478586587843867E-2</v>
      </c>
      <c r="D347">
        <f t="shared" ca="1" si="69"/>
        <v>0.43328239345700792</v>
      </c>
      <c r="E347">
        <f t="shared" ca="1" si="69"/>
        <v>3.6635147874449769E-2</v>
      </c>
      <c r="F347">
        <f t="shared" ca="1" si="70"/>
        <v>0.17135405125940883</v>
      </c>
      <c r="G347">
        <f t="shared" ca="1" si="70"/>
        <v>0.49101316847422583</v>
      </c>
      <c r="H347">
        <f t="shared" ca="1" si="70"/>
        <v>0.4003247429872443</v>
      </c>
      <c r="J347" t="b">
        <f t="shared" ca="1" si="71"/>
        <v>0</v>
      </c>
      <c r="K347" t="b">
        <f t="shared" ca="1" si="72"/>
        <v>1</v>
      </c>
      <c r="L347" t="b">
        <f t="shared" ca="1" si="73"/>
        <v>0</v>
      </c>
      <c r="M347" t="b">
        <f t="shared" ca="1" si="74"/>
        <v>1</v>
      </c>
      <c r="N347" t="b">
        <f t="shared" ca="1" si="75"/>
        <v>0</v>
      </c>
      <c r="O347" t="b">
        <f t="shared" ca="1" si="76"/>
        <v>0</v>
      </c>
      <c r="P347" t="b">
        <f t="shared" ca="1" si="77"/>
        <v>0</v>
      </c>
      <c r="Q347">
        <f t="shared" ca="1" si="78"/>
        <v>3</v>
      </c>
    </row>
    <row r="348" spans="2:17" x14ac:dyDescent="0.25">
      <c r="B348">
        <f t="shared" ca="1" si="69"/>
        <v>0.63604812855024495</v>
      </c>
      <c r="C348">
        <f t="shared" ca="1" si="69"/>
        <v>0.69668207421123785</v>
      </c>
      <c r="D348">
        <f t="shared" ca="1" si="69"/>
        <v>0.28035416492589837</v>
      </c>
      <c r="E348">
        <f t="shared" ca="1" si="69"/>
        <v>0.34523118061838676</v>
      </c>
      <c r="F348">
        <f t="shared" ca="1" si="70"/>
        <v>0.81045096175054465</v>
      </c>
      <c r="G348">
        <f t="shared" ca="1" si="70"/>
        <v>0.93407544742966775</v>
      </c>
      <c r="H348">
        <f t="shared" ca="1" si="70"/>
        <v>0.29371661155294471</v>
      </c>
      <c r="J348" t="b">
        <f t="shared" ca="1" si="71"/>
        <v>0</v>
      </c>
      <c r="K348" t="b">
        <f t="shared" ca="1" si="72"/>
        <v>0</v>
      </c>
      <c r="L348" t="b">
        <f t="shared" ca="1" si="73"/>
        <v>0</v>
      </c>
      <c r="M348" t="b">
        <f t="shared" ca="1" si="74"/>
        <v>0</v>
      </c>
      <c r="N348" t="b">
        <f t="shared" ca="1" si="75"/>
        <v>0</v>
      </c>
      <c r="O348" t="b">
        <f t="shared" ca="1" si="76"/>
        <v>0</v>
      </c>
      <c r="P348" t="b">
        <f t="shared" ca="1" si="77"/>
        <v>0</v>
      </c>
      <c r="Q348">
        <f t="shared" ca="1" si="78"/>
        <v>1</v>
      </c>
    </row>
    <row r="349" spans="2:17" x14ac:dyDescent="0.25">
      <c r="B349">
        <f t="shared" ca="1" si="69"/>
        <v>0.42686354077764854</v>
      </c>
      <c r="C349">
        <f t="shared" ca="1" si="69"/>
        <v>0.36156866821409628</v>
      </c>
      <c r="D349">
        <f t="shared" ca="1" si="69"/>
        <v>0.74123034571226176</v>
      </c>
      <c r="E349">
        <f t="shared" ca="1" si="69"/>
        <v>0.41217060421142404</v>
      </c>
      <c r="F349">
        <f t="shared" ca="1" si="70"/>
        <v>0.24665310729461631</v>
      </c>
      <c r="G349">
        <f t="shared" ca="1" si="70"/>
        <v>7.7581923059295232E-2</v>
      </c>
      <c r="H349">
        <f t="shared" ca="1" si="70"/>
        <v>0.55735000298994009</v>
      </c>
      <c r="J349" t="b">
        <f t="shared" ca="1" si="71"/>
        <v>0</v>
      </c>
      <c r="K349" t="b">
        <f t="shared" ca="1" si="72"/>
        <v>0</v>
      </c>
      <c r="L349" t="b">
        <f t="shared" ca="1" si="73"/>
        <v>0</v>
      </c>
      <c r="M349" t="b">
        <f t="shared" ca="1" si="74"/>
        <v>0</v>
      </c>
      <c r="N349" t="b">
        <f t="shared" ca="1" si="75"/>
        <v>0</v>
      </c>
      <c r="O349" t="b">
        <f t="shared" ca="1" si="76"/>
        <v>1</v>
      </c>
      <c r="P349" t="b">
        <f t="shared" ca="1" si="77"/>
        <v>0</v>
      </c>
      <c r="Q349">
        <f t="shared" ca="1" si="78"/>
        <v>2</v>
      </c>
    </row>
    <row r="350" spans="2:17" x14ac:dyDescent="0.25">
      <c r="B350">
        <f t="shared" ca="1" si="69"/>
        <v>0.94721387614959629</v>
      </c>
      <c r="C350">
        <f t="shared" ca="1" si="69"/>
        <v>0.53530911122661717</v>
      </c>
      <c r="D350">
        <f t="shared" ca="1" si="69"/>
        <v>0.47140291926410671</v>
      </c>
      <c r="E350">
        <f t="shared" ca="1" si="69"/>
        <v>0.32512139819721508</v>
      </c>
      <c r="F350">
        <f t="shared" ca="1" si="70"/>
        <v>0.84005244758507913</v>
      </c>
      <c r="G350">
        <f t="shared" ca="1" si="70"/>
        <v>0.99659977527617583</v>
      </c>
      <c r="H350">
        <f t="shared" ca="1" si="70"/>
        <v>0.50606883581301321</v>
      </c>
      <c r="J350" t="b">
        <f t="shared" ca="1" si="71"/>
        <v>0</v>
      </c>
      <c r="K350" t="b">
        <f t="shared" ca="1" si="72"/>
        <v>0</v>
      </c>
      <c r="L350" t="b">
        <f t="shared" ca="1" si="73"/>
        <v>0</v>
      </c>
      <c r="M350" t="b">
        <f t="shared" ca="1" si="74"/>
        <v>0</v>
      </c>
      <c r="N350" t="b">
        <f t="shared" ca="1" si="75"/>
        <v>0</v>
      </c>
      <c r="O350" t="b">
        <f t="shared" ca="1" si="76"/>
        <v>0</v>
      </c>
      <c r="P350" t="b">
        <f t="shared" ca="1" si="77"/>
        <v>0</v>
      </c>
      <c r="Q350">
        <f t="shared" ca="1" si="78"/>
        <v>1</v>
      </c>
    </row>
    <row r="351" spans="2:17" x14ac:dyDescent="0.25">
      <c r="B351">
        <f t="shared" ca="1" si="69"/>
        <v>0.50143178045611125</v>
      </c>
      <c r="C351">
        <f t="shared" ca="1" si="69"/>
        <v>0.37765334466695588</v>
      </c>
      <c r="D351">
        <f t="shared" ca="1" si="69"/>
        <v>0.36887466483407727</v>
      </c>
      <c r="E351">
        <f t="shared" ca="1" si="69"/>
        <v>0.70642064792236203</v>
      </c>
      <c r="F351">
        <f t="shared" ca="1" si="70"/>
        <v>0.99758609031018464</v>
      </c>
      <c r="G351">
        <f t="shared" ca="1" si="70"/>
        <v>0.85699316091660094</v>
      </c>
      <c r="H351">
        <f t="shared" ca="1" si="70"/>
        <v>0.3832852530209937</v>
      </c>
      <c r="J351" t="b">
        <f t="shared" ca="1" si="71"/>
        <v>0</v>
      </c>
      <c r="K351" t="b">
        <f t="shared" ca="1" si="72"/>
        <v>0</v>
      </c>
      <c r="L351" t="b">
        <f t="shared" ca="1" si="73"/>
        <v>0</v>
      </c>
      <c r="M351" t="b">
        <f t="shared" ca="1" si="74"/>
        <v>0</v>
      </c>
      <c r="N351" t="b">
        <f t="shared" ca="1" si="75"/>
        <v>0</v>
      </c>
      <c r="O351" t="b">
        <f t="shared" ca="1" si="76"/>
        <v>0</v>
      </c>
      <c r="P351" t="b">
        <f t="shared" ca="1" si="77"/>
        <v>0</v>
      </c>
      <c r="Q351">
        <f t="shared" ca="1" si="78"/>
        <v>1</v>
      </c>
    </row>
    <row r="352" spans="2:17" x14ac:dyDescent="0.25">
      <c r="B352">
        <f t="shared" ca="1" si="69"/>
        <v>0.98905869629436827</v>
      </c>
      <c r="C352">
        <f t="shared" ca="1" si="69"/>
        <v>0.89809134668536217</v>
      </c>
      <c r="D352">
        <f t="shared" ca="1" si="69"/>
        <v>0.28595744169361625</v>
      </c>
      <c r="E352">
        <f t="shared" ca="1" si="69"/>
        <v>0.835478708532991</v>
      </c>
      <c r="F352">
        <f t="shared" ca="1" si="70"/>
        <v>0.21550590778918954</v>
      </c>
      <c r="G352">
        <f t="shared" ca="1" si="70"/>
        <v>0.2647584301983501</v>
      </c>
      <c r="H352">
        <f t="shared" ca="1" si="70"/>
        <v>0.80701448631118322</v>
      </c>
      <c r="J352" t="b">
        <f t="shared" ca="1" si="71"/>
        <v>0</v>
      </c>
      <c r="K352" t="b">
        <f t="shared" ca="1" si="72"/>
        <v>0</v>
      </c>
      <c r="L352" t="b">
        <f t="shared" ca="1" si="73"/>
        <v>0</v>
      </c>
      <c r="M352" t="b">
        <f t="shared" ca="1" si="74"/>
        <v>0</v>
      </c>
      <c r="N352" t="b">
        <f t="shared" ca="1" si="75"/>
        <v>0</v>
      </c>
      <c r="O352" t="b">
        <f t="shared" ca="1" si="76"/>
        <v>0</v>
      </c>
      <c r="P352" t="b">
        <f t="shared" ca="1" si="77"/>
        <v>0</v>
      </c>
      <c r="Q352">
        <f t="shared" ca="1" si="78"/>
        <v>1</v>
      </c>
    </row>
    <row r="353" spans="2:17" x14ac:dyDescent="0.25">
      <c r="B353">
        <f t="shared" ca="1" si="69"/>
        <v>0.85125489100661544</v>
      </c>
      <c r="C353">
        <f t="shared" ca="1" si="69"/>
        <v>0.30123259607579267</v>
      </c>
      <c r="D353">
        <f t="shared" ca="1" si="69"/>
        <v>0.66298662757728999</v>
      </c>
      <c r="E353">
        <f t="shared" ca="1" si="69"/>
        <v>0.18149266487799198</v>
      </c>
      <c r="F353">
        <f t="shared" ca="1" si="70"/>
        <v>0.74497171460600542</v>
      </c>
      <c r="G353">
        <f t="shared" ca="1" si="70"/>
        <v>0.86027211511523716</v>
      </c>
      <c r="H353">
        <f t="shared" ca="1" si="70"/>
        <v>0.53677408510358893</v>
      </c>
      <c r="J353" t="b">
        <f t="shared" ca="1" si="71"/>
        <v>0</v>
      </c>
      <c r="K353" t="b">
        <f t="shared" ca="1" si="72"/>
        <v>0</v>
      </c>
      <c r="L353" t="b">
        <f t="shared" ca="1" si="73"/>
        <v>0</v>
      </c>
      <c r="M353" t="b">
        <f t="shared" ca="1" si="74"/>
        <v>0</v>
      </c>
      <c r="N353" t="b">
        <f t="shared" ca="1" si="75"/>
        <v>0</v>
      </c>
      <c r="O353" t="b">
        <f t="shared" ca="1" si="76"/>
        <v>0</v>
      </c>
      <c r="P353" t="b">
        <f t="shared" ca="1" si="77"/>
        <v>0</v>
      </c>
      <c r="Q353">
        <f t="shared" ca="1" si="78"/>
        <v>1</v>
      </c>
    </row>
    <row r="354" spans="2:17" x14ac:dyDescent="0.25">
      <c r="B354">
        <f t="shared" ca="1" si="69"/>
        <v>0.4150603728340333</v>
      </c>
      <c r="C354">
        <f t="shared" ca="1" si="69"/>
        <v>0.76528520749917772</v>
      </c>
      <c r="D354">
        <f t="shared" ca="1" si="69"/>
        <v>2.9312954841125727E-2</v>
      </c>
      <c r="E354">
        <f t="shared" ca="1" si="69"/>
        <v>1.3434455497723929E-3</v>
      </c>
      <c r="F354">
        <f t="shared" ca="1" si="70"/>
        <v>0.82151213939271095</v>
      </c>
      <c r="G354">
        <f t="shared" ca="1" si="70"/>
        <v>0.92082030036621187</v>
      </c>
      <c r="H354">
        <f t="shared" ca="1" si="70"/>
        <v>0.49208365823990519</v>
      </c>
      <c r="J354" t="b">
        <f t="shared" ca="1" si="71"/>
        <v>0</v>
      </c>
      <c r="K354" t="b">
        <f t="shared" ca="1" si="72"/>
        <v>0</v>
      </c>
      <c r="L354" t="b">
        <f t="shared" ca="1" si="73"/>
        <v>1</v>
      </c>
      <c r="M354" t="b">
        <f t="shared" ca="1" si="74"/>
        <v>1</v>
      </c>
      <c r="N354" t="b">
        <f t="shared" ca="1" si="75"/>
        <v>0</v>
      </c>
      <c r="O354" t="b">
        <f t="shared" ca="1" si="76"/>
        <v>0</v>
      </c>
      <c r="P354" t="b">
        <f t="shared" ca="1" si="77"/>
        <v>0</v>
      </c>
      <c r="Q354">
        <f t="shared" ca="1" si="78"/>
        <v>3</v>
      </c>
    </row>
    <row r="355" spans="2:17" x14ac:dyDescent="0.25">
      <c r="B355">
        <f t="shared" ca="1" si="69"/>
        <v>0.20178499807007255</v>
      </c>
      <c r="C355">
        <f t="shared" ca="1" si="69"/>
        <v>0.91972926821314616</v>
      </c>
      <c r="D355">
        <f t="shared" ca="1" si="69"/>
        <v>0.52565020794349493</v>
      </c>
      <c r="E355">
        <f t="shared" ca="1" si="69"/>
        <v>0.69782809957283132</v>
      </c>
      <c r="F355">
        <f t="shared" ca="1" si="70"/>
        <v>0.49118450175799311</v>
      </c>
      <c r="G355">
        <f t="shared" ca="1" si="70"/>
        <v>0.10226762873827033</v>
      </c>
      <c r="H355">
        <f t="shared" ca="1" si="70"/>
        <v>0.70725474922545062</v>
      </c>
      <c r="J355" t="b">
        <f t="shared" ca="1" si="71"/>
        <v>0</v>
      </c>
      <c r="K355" t="b">
        <f t="shared" ca="1" si="72"/>
        <v>0</v>
      </c>
      <c r="L355" t="b">
        <f t="shared" ca="1" si="73"/>
        <v>0</v>
      </c>
      <c r="M355" t="b">
        <f t="shared" ca="1" si="74"/>
        <v>0</v>
      </c>
      <c r="N355" t="b">
        <f t="shared" ca="1" si="75"/>
        <v>0</v>
      </c>
      <c r="O355" t="b">
        <f t="shared" ca="1" si="76"/>
        <v>1</v>
      </c>
      <c r="P355" t="b">
        <f t="shared" ca="1" si="77"/>
        <v>0</v>
      </c>
      <c r="Q355">
        <f t="shared" ca="1" si="78"/>
        <v>2</v>
      </c>
    </row>
    <row r="356" spans="2:17" x14ac:dyDescent="0.25">
      <c r="B356">
        <f t="shared" ca="1" si="69"/>
        <v>0.42242605104443476</v>
      </c>
      <c r="C356">
        <f t="shared" ca="1" si="69"/>
        <v>0.59365806935012644</v>
      </c>
      <c r="D356">
        <f t="shared" ca="1" si="69"/>
        <v>0.99665150314249285</v>
      </c>
      <c r="E356">
        <f t="shared" ca="1" si="69"/>
        <v>0.23114304570605726</v>
      </c>
      <c r="F356">
        <f t="shared" ca="1" si="70"/>
        <v>0.28149242491729332</v>
      </c>
      <c r="G356">
        <f t="shared" ca="1" si="70"/>
        <v>0.86268636911927288</v>
      </c>
      <c r="H356">
        <f t="shared" ca="1" si="70"/>
        <v>5.2510116304867904E-2</v>
      </c>
      <c r="J356" t="b">
        <f t="shared" ca="1" si="71"/>
        <v>0</v>
      </c>
      <c r="K356" t="b">
        <f t="shared" ca="1" si="72"/>
        <v>0</v>
      </c>
      <c r="L356" t="b">
        <f t="shared" ca="1" si="73"/>
        <v>0</v>
      </c>
      <c r="M356" t="b">
        <f t="shared" ca="1" si="74"/>
        <v>0</v>
      </c>
      <c r="N356" t="b">
        <f t="shared" ca="1" si="75"/>
        <v>0</v>
      </c>
      <c r="O356" t="b">
        <f t="shared" ca="1" si="76"/>
        <v>0</v>
      </c>
      <c r="P356" t="b">
        <f t="shared" ca="1" si="77"/>
        <v>1</v>
      </c>
      <c r="Q356">
        <f t="shared" ca="1" si="78"/>
        <v>2</v>
      </c>
    </row>
    <row r="357" spans="2:17" x14ac:dyDescent="0.25">
      <c r="B357">
        <f t="shared" ca="1" si="69"/>
        <v>0.72419153570255856</v>
      </c>
      <c r="C357">
        <f t="shared" ca="1" si="69"/>
        <v>0.924939842099752</v>
      </c>
      <c r="D357">
        <f t="shared" ca="1" si="69"/>
        <v>0.54987476436538907</v>
      </c>
      <c r="E357">
        <f t="shared" ca="1" si="69"/>
        <v>0.48941941406328271</v>
      </c>
      <c r="F357">
        <f t="shared" ca="1" si="70"/>
        <v>0.60844303153247881</v>
      </c>
      <c r="G357">
        <f t="shared" ca="1" si="70"/>
        <v>0.96812018016394641</v>
      </c>
      <c r="H357">
        <f t="shared" ca="1" si="70"/>
        <v>0.71325402058051002</v>
      </c>
      <c r="J357" t="b">
        <f t="shared" ca="1" si="71"/>
        <v>0</v>
      </c>
      <c r="K357" t="b">
        <f t="shared" ca="1" si="72"/>
        <v>0</v>
      </c>
      <c r="L357" t="b">
        <f t="shared" ca="1" si="73"/>
        <v>0</v>
      </c>
      <c r="M357" t="b">
        <f t="shared" ca="1" si="74"/>
        <v>0</v>
      </c>
      <c r="N357" t="b">
        <f t="shared" ca="1" si="75"/>
        <v>0</v>
      </c>
      <c r="O357" t="b">
        <f t="shared" ca="1" si="76"/>
        <v>0</v>
      </c>
      <c r="P357" t="b">
        <f t="shared" ca="1" si="77"/>
        <v>0</v>
      </c>
      <c r="Q357">
        <f t="shared" ca="1" si="78"/>
        <v>1</v>
      </c>
    </row>
    <row r="358" spans="2:17" x14ac:dyDescent="0.25">
      <c r="B358">
        <f t="shared" ca="1" si="69"/>
        <v>0.72259374688971301</v>
      </c>
      <c r="C358">
        <f t="shared" ca="1" si="69"/>
        <v>0.66639865929377151</v>
      </c>
      <c r="D358">
        <f t="shared" ca="1" si="69"/>
        <v>0.76487103218649677</v>
      </c>
      <c r="E358">
        <f t="shared" ca="1" si="69"/>
        <v>0.63778992332532447</v>
      </c>
      <c r="F358">
        <f t="shared" ca="1" si="70"/>
        <v>0.41723767808440237</v>
      </c>
      <c r="G358">
        <f t="shared" ca="1" si="70"/>
        <v>0.47178392705215655</v>
      </c>
      <c r="H358">
        <f t="shared" ca="1" si="70"/>
        <v>0.23627572086471549</v>
      </c>
      <c r="J358" t="b">
        <f t="shared" ca="1" si="71"/>
        <v>0</v>
      </c>
      <c r="K358" t="b">
        <f t="shared" ca="1" si="72"/>
        <v>0</v>
      </c>
      <c r="L358" t="b">
        <f t="shared" ca="1" si="73"/>
        <v>0</v>
      </c>
      <c r="M358" t="b">
        <f t="shared" ca="1" si="74"/>
        <v>0</v>
      </c>
      <c r="N358" t="b">
        <f t="shared" ca="1" si="75"/>
        <v>0</v>
      </c>
      <c r="O358" t="b">
        <f t="shared" ca="1" si="76"/>
        <v>0</v>
      </c>
      <c r="P358" t="b">
        <f t="shared" ca="1" si="77"/>
        <v>0</v>
      </c>
      <c r="Q358">
        <f t="shared" ca="1" si="78"/>
        <v>1</v>
      </c>
    </row>
    <row r="359" spans="2:17" x14ac:dyDescent="0.25">
      <c r="B359">
        <f t="shared" ca="1" si="69"/>
        <v>0.58577563999385096</v>
      </c>
      <c r="C359">
        <f t="shared" ca="1" si="69"/>
        <v>0.76181698968537159</v>
      </c>
      <c r="D359">
        <f t="shared" ca="1" si="69"/>
        <v>0.78487435631030678</v>
      </c>
      <c r="E359">
        <f t="shared" ca="1" si="69"/>
        <v>0.43550029154774872</v>
      </c>
      <c r="F359">
        <f t="shared" ca="1" si="70"/>
        <v>0.66143519260693728</v>
      </c>
      <c r="G359">
        <f t="shared" ca="1" si="70"/>
        <v>0.66131083804134649</v>
      </c>
      <c r="H359">
        <f t="shared" ca="1" si="70"/>
        <v>0.36005993431298311</v>
      </c>
      <c r="J359" t="b">
        <f t="shared" ca="1" si="71"/>
        <v>0</v>
      </c>
      <c r="K359" t="b">
        <f t="shared" ca="1" si="72"/>
        <v>0</v>
      </c>
      <c r="L359" t="b">
        <f t="shared" ca="1" si="73"/>
        <v>0</v>
      </c>
      <c r="M359" t="b">
        <f t="shared" ca="1" si="74"/>
        <v>0</v>
      </c>
      <c r="N359" t="b">
        <f t="shared" ca="1" si="75"/>
        <v>0</v>
      </c>
      <c r="O359" t="b">
        <f t="shared" ca="1" si="76"/>
        <v>0</v>
      </c>
      <c r="P359" t="b">
        <f t="shared" ca="1" si="77"/>
        <v>0</v>
      </c>
      <c r="Q359">
        <f t="shared" ca="1" si="78"/>
        <v>1</v>
      </c>
    </row>
    <row r="360" spans="2:17" x14ac:dyDescent="0.25">
      <c r="B360">
        <f t="shared" ca="1" si="69"/>
        <v>0.32031132422447273</v>
      </c>
      <c r="C360">
        <f t="shared" ca="1" si="69"/>
        <v>3.6917098191918352E-2</v>
      </c>
      <c r="D360">
        <f t="shared" ca="1" si="69"/>
        <v>0.88656517011066105</v>
      </c>
      <c r="E360">
        <f t="shared" ca="1" si="69"/>
        <v>8.6961925952330432E-2</v>
      </c>
      <c r="F360">
        <f t="shared" ca="1" si="70"/>
        <v>0.66257062343378381</v>
      </c>
      <c r="G360">
        <f t="shared" ca="1" si="70"/>
        <v>0.62186159529175478</v>
      </c>
      <c r="H360">
        <f t="shared" ca="1" si="70"/>
        <v>0.96754602977716209</v>
      </c>
      <c r="J360" t="b">
        <f t="shared" ca="1" si="71"/>
        <v>0</v>
      </c>
      <c r="K360" t="b">
        <f t="shared" ca="1" si="72"/>
        <v>1</v>
      </c>
      <c r="L360" t="b">
        <f t="shared" ca="1" si="73"/>
        <v>0</v>
      </c>
      <c r="M360" t="b">
        <f t="shared" ca="1" si="74"/>
        <v>1</v>
      </c>
      <c r="N360" t="b">
        <f t="shared" ca="1" si="75"/>
        <v>0</v>
      </c>
      <c r="O360" t="b">
        <f t="shared" ca="1" si="76"/>
        <v>0</v>
      </c>
      <c r="P360" t="b">
        <f t="shared" ca="1" si="77"/>
        <v>0</v>
      </c>
      <c r="Q360">
        <f t="shared" ca="1" si="78"/>
        <v>3</v>
      </c>
    </row>
    <row r="361" spans="2:17" x14ac:dyDescent="0.25">
      <c r="B361">
        <f t="shared" ca="1" si="69"/>
        <v>0.23051419957498931</v>
      </c>
      <c r="C361">
        <f t="shared" ca="1" si="69"/>
        <v>5.7662699129161887E-2</v>
      </c>
      <c r="D361">
        <f t="shared" ca="1" si="69"/>
        <v>1.250647078156919E-3</v>
      </c>
      <c r="E361">
        <f t="shared" ca="1" si="69"/>
        <v>0.2535894632783352</v>
      </c>
      <c r="F361">
        <f t="shared" ca="1" si="70"/>
        <v>0.27594942204421569</v>
      </c>
      <c r="G361">
        <f t="shared" ca="1" si="70"/>
        <v>0.35678627325727696</v>
      </c>
      <c r="H361">
        <f t="shared" ca="1" si="70"/>
        <v>3.7266440304282833E-2</v>
      </c>
      <c r="J361" t="b">
        <f t="shared" ca="1" si="71"/>
        <v>0</v>
      </c>
      <c r="K361" t="b">
        <f t="shared" ca="1" si="72"/>
        <v>1</v>
      </c>
      <c r="L361" t="b">
        <f t="shared" ca="1" si="73"/>
        <v>1</v>
      </c>
      <c r="M361" t="b">
        <f t="shared" ca="1" si="74"/>
        <v>0</v>
      </c>
      <c r="N361" t="b">
        <f t="shared" ca="1" si="75"/>
        <v>0</v>
      </c>
      <c r="O361" t="b">
        <f t="shared" ca="1" si="76"/>
        <v>0</v>
      </c>
      <c r="P361" t="b">
        <f t="shared" ca="1" si="77"/>
        <v>1</v>
      </c>
      <c r="Q361">
        <f t="shared" ca="1" si="78"/>
        <v>4</v>
      </c>
    </row>
    <row r="362" spans="2:17" x14ac:dyDescent="0.25">
      <c r="B362">
        <f t="shared" ca="1" si="69"/>
        <v>0.6020171410812355</v>
      </c>
      <c r="C362">
        <f t="shared" ca="1" si="69"/>
        <v>0.79922904401407135</v>
      </c>
      <c r="D362">
        <f t="shared" ca="1" si="69"/>
        <v>0.44036358564078515</v>
      </c>
      <c r="E362">
        <f t="shared" ca="1" si="69"/>
        <v>0.30224606369101115</v>
      </c>
      <c r="F362">
        <f t="shared" ca="1" si="70"/>
        <v>0.28334851516064163</v>
      </c>
      <c r="G362">
        <f t="shared" ca="1" si="70"/>
        <v>0.26801392238336275</v>
      </c>
      <c r="H362">
        <f t="shared" ca="1" si="70"/>
        <v>0.53458713354981224</v>
      </c>
      <c r="J362" t="b">
        <f t="shared" ca="1" si="71"/>
        <v>0</v>
      </c>
      <c r="K362" t="b">
        <f t="shared" ca="1" si="72"/>
        <v>0</v>
      </c>
      <c r="L362" t="b">
        <f t="shared" ca="1" si="73"/>
        <v>0</v>
      </c>
      <c r="M362" t="b">
        <f t="shared" ca="1" si="74"/>
        <v>0</v>
      </c>
      <c r="N362" t="b">
        <f t="shared" ca="1" si="75"/>
        <v>0</v>
      </c>
      <c r="O362" t="b">
        <f t="shared" ca="1" si="76"/>
        <v>0</v>
      </c>
      <c r="P362" t="b">
        <f t="shared" ca="1" si="77"/>
        <v>0</v>
      </c>
      <c r="Q362">
        <f t="shared" ca="1" si="78"/>
        <v>1</v>
      </c>
    </row>
    <row r="363" spans="2:17" x14ac:dyDescent="0.25">
      <c r="B363">
        <f t="shared" ca="1" si="69"/>
        <v>0.2504324646084044</v>
      </c>
      <c r="C363">
        <f t="shared" ca="1" si="69"/>
        <v>0.92089204108085054</v>
      </c>
      <c r="D363">
        <f t="shared" ca="1" si="69"/>
        <v>0.85821316702177231</v>
      </c>
      <c r="E363">
        <f t="shared" ca="1" si="69"/>
        <v>8.2711193409385153E-2</v>
      </c>
      <c r="F363">
        <f t="shared" ca="1" si="70"/>
        <v>0.16808718967966041</v>
      </c>
      <c r="G363">
        <f t="shared" ca="1" si="70"/>
        <v>0.2943056290990872</v>
      </c>
      <c r="H363">
        <f t="shared" ca="1" si="70"/>
        <v>0.84705542220037633</v>
      </c>
      <c r="J363" t="b">
        <f t="shared" ca="1" si="71"/>
        <v>0</v>
      </c>
      <c r="K363" t="b">
        <f t="shared" ca="1" si="72"/>
        <v>0</v>
      </c>
      <c r="L363" t="b">
        <f t="shared" ca="1" si="73"/>
        <v>0</v>
      </c>
      <c r="M363" t="b">
        <f t="shared" ca="1" si="74"/>
        <v>1</v>
      </c>
      <c r="N363" t="b">
        <f t="shared" ca="1" si="75"/>
        <v>0</v>
      </c>
      <c r="O363" t="b">
        <f t="shared" ca="1" si="76"/>
        <v>0</v>
      </c>
      <c r="P363" t="b">
        <f t="shared" ca="1" si="77"/>
        <v>0</v>
      </c>
      <c r="Q363">
        <f t="shared" ca="1" si="78"/>
        <v>2</v>
      </c>
    </row>
    <row r="364" spans="2:17" x14ac:dyDescent="0.25">
      <c r="B364">
        <f t="shared" ca="1" si="69"/>
        <v>0.65620879633846962</v>
      </c>
      <c r="C364">
        <f t="shared" ca="1" si="69"/>
        <v>0.70020030415233103</v>
      </c>
      <c r="D364">
        <f t="shared" ca="1" si="69"/>
        <v>0.34457545094055597</v>
      </c>
      <c r="E364">
        <f t="shared" ca="1" si="69"/>
        <v>0.91446922328989588</v>
      </c>
      <c r="F364">
        <f t="shared" ca="1" si="70"/>
        <v>0.29146492253752809</v>
      </c>
      <c r="G364">
        <f t="shared" ca="1" si="70"/>
        <v>0.99578653550602136</v>
      </c>
      <c r="H364">
        <f t="shared" ca="1" si="70"/>
        <v>0.36080249725860014</v>
      </c>
      <c r="J364" t="b">
        <f t="shared" ca="1" si="71"/>
        <v>0</v>
      </c>
      <c r="K364" t="b">
        <f t="shared" ca="1" si="72"/>
        <v>0</v>
      </c>
      <c r="L364" t="b">
        <f t="shared" ca="1" si="73"/>
        <v>0</v>
      </c>
      <c r="M364" t="b">
        <f t="shared" ca="1" si="74"/>
        <v>0</v>
      </c>
      <c r="N364" t="b">
        <f t="shared" ca="1" si="75"/>
        <v>0</v>
      </c>
      <c r="O364" t="b">
        <f t="shared" ca="1" si="76"/>
        <v>0</v>
      </c>
      <c r="P364" t="b">
        <f t="shared" ca="1" si="77"/>
        <v>0</v>
      </c>
      <c r="Q364">
        <f t="shared" ca="1" si="78"/>
        <v>1</v>
      </c>
    </row>
    <row r="365" spans="2:17" x14ac:dyDescent="0.25">
      <c r="B365">
        <f t="shared" ca="1" si="69"/>
        <v>7.8286442223571173E-2</v>
      </c>
      <c r="C365">
        <f t="shared" ca="1" si="69"/>
        <v>3.8398713872355605E-2</v>
      </c>
      <c r="D365">
        <f t="shared" ca="1" si="69"/>
        <v>0.21689606507594228</v>
      </c>
      <c r="E365">
        <f t="shared" ca="1" si="69"/>
        <v>0.54806875625184459</v>
      </c>
      <c r="F365">
        <f t="shared" ca="1" si="70"/>
        <v>0.47846554385853879</v>
      </c>
      <c r="G365">
        <f t="shared" ca="1" si="70"/>
        <v>4.0585232384957481E-2</v>
      </c>
      <c r="H365">
        <f t="shared" ca="1" si="70"/>
        <v>0.13505711550212629</v>
      </c>
      <c r="J365" t="b">
        <f t="shared" ca="1" si="71"/>
        <v>1</v>
      </c>
      <c r="K365" t="b">
        <f t="shared" ca="1" si="72"/>
        <v>1</v>
      </c>
      <c r="L365" t="b">
        <f t="shared" ca="1" si="73"/>
        <v>0</v>
      </c>
      <c r="M365" t="b">
        <f t="shared" ca="1" si="74"/>
        <v>0</v>
      </c>
      <c r="N365" t="b">
        <f t="shared" ca="1" si="75"/>
        <v>0</v>
      </c>
      <c r="O365" t="b">
        <f t="shared" ca="1" si="76"/>
        <v>1</v>
      </c>
      <c r="P365" t="b">
        <f t="shared" ca="1" si="77"/>
        <v>0</v>
      </c>
      <c r="Q365">
        <f t="shared" ca="1" si="78"/>
        <v>4</v>
      </c>
    </row>
    <row r="366" spans="2:17" x14ac:dyDescent="0.25">
      <c r="B366">
        <f t="shared" ca="1" si="69"/>
        <v>0.37451175953714355</v>
      </c>
      <c r="C366">
        <f t="shared" ca="1" si="69"/>
        <v>0.97213197589629063</v>
      </c>
      <c r="D366">
        <f t="shared" ca="1" si="69"/>
        <v>0.57940441205433002</v>
      </c>
      <c r="E366">
        <f t="shared" ca="1" si="69"/>
        <v>0.9499096303180562</v>
      </c>
      <c r="F366">
        <f t="shared" ca="1" si="70"/>
        <v>0.5800548299335202</v>
      </c>
      <c r="G366">
        <f t="shared" ca="1" si="70"/>
        <v>0.91165576565327355</v>
      </c>
      <c r="H366">
        <f t="shared" ca="1" si="70"/>
        <v>0.650544312133429</v>
      </c>
      <c r="J366" t="b">
        <f t="shared" ca="1" si="71"/>
        <v>0</v>
      </c>
      <c r="K366" t="b">
        <f t="shared" ca="1" si="72"/>
        <v>0</v>
      </c>
      <c r="L366" t="b">
        <f t="shared" ca="1" si="73"/>
        <v>0</v>
      </c>
      <c r="M366" t="b">
        <f t="shared" ca="1" si="74"/>
        <v>0</v>
      </c>
      <c r="N366" t="b">
        <f t="shared" ca="1" si="75"/>
        <v>0</v>
      </c>
      <c r="O366" t="b">
        <f t="shared" ca="1" si="76"/>
        <v>0</v>
      </c>
      <c r="P366" t="b">
        <f t="shared" ca="1" si="77"/>
        <v>0</v>
      </c>
      <c r="Q366">
        <f t="shared" ca="1" si="78"/>
        <v>1</v>
      </c>
    </row>
    <row r="367" spans="2:17" x14ac:dyDescent="0.25">
      <c r="B367">
        <f t="shared" ca="1" si="69"/>
        <v>0.75327602873365418</v>
      </c>
      <c r="C367">
        <f t="shared" ca="1" si="69"/>
        <v>0.41430675972428876</v>
      </c>
      <c r="D367">
        <f t="shared" ca="1" si="69"/>
        <v>0.6391318765486298</v>
      </c>
      <c r="E367">
        <f t="shared" ca="1" si="69"/>
        <v>0.28776892296601675</v>
      </c>
      <c r="F367">
        <f t="shared" ca="1" si="70"/>
        <v>0.54509899878634971</v>
      </c>
      <c r="G367">
        <f t="shared" ca="1" si="70"/>
        <v>0.1483462969088154</v>
      </c>
      <c r="H367">
        <f t="shared" ca="1" si="70"/>
        <v>0.33639407741302907</v>
      </c>
      <c r="J367" t="b">
        <f t="shared" ca="1" si="71"/>
        <v>0</v>
      </c>
      <c r="K367" t="b">
        <f t="shared" ca="1" si="72"/>
        <v>0</v>
      </c>
      <c r="L367" t="b">
        <f t="shared" ca="1" si="73"/>
        <v>0</v>
      </c>
      <c r="M367" t="b">
        <f t="shared" ca="1" si="74"/>
        <v>0</v>
      </c>
      <c r="N367" t="b">
        <f t="shared" ca="1" si="75"/>
        <v>0</v>
      </c>
      <c r="O367" t="b">
        <f t="shared" ca="1" si="76"/>
        <v>0</v>
      </c>
      <c r="P367" t="b">
        <f t="shared" ca="1" si="77"/>
        <v>0</v>
      </c>
      <c r="Q367">
        <f t="shared" ca="1" si="78"/>
        <v>1</v>
      </c>
    </row>
    <row r="368" spans="2:17" x14ac:dyDescent="0.25">
      <c r="B368">
        <f t="shared" ca="1" si="69"/>
        <v>4.2834687975161656E-2</v>
      </c>
      <c r="C368">
        <f t="shared" ca="1" si="69"/>
        <v>0.98886774454594495</v>
      </c>
      <c r="D368">
        <f t="shared" ca="1" si="69"/>
        <v>0.13115019582012577</v>
      </c>
      <c r="E368">
        <f t="shared" ca="1" si="69"/>
        <v>0.9740438004707247</v>
      </c>
      <c r="F368">
        <f t="shared" ca="1" si="70"/>
        <v>0.132685949843796</v>
      </c>
      <c r="G368">
        <f t="shared" ca="1" si="70"/>
        <v>0.31945184969438789</v>
      </c>
      <c r="H368">
        <f t="shared" ca="1" si="70"/>
        <v>0.31487240264787131</v>
      </c>
      <c r="J368" t="b">
        <f t="shared" ca="1" si="71"/>
        <v>1</v>
      </c>
      <c r="K368" t="b">
        <f t="shared" ca="1" si="72"/>
        <v>0</v>
      </c>
      <c r="L368" t="b">
        <f t="shared" ca="1" si="73"/>
        <v>0</v>
      </c>
      <c r="M368" t="b">
        <f t="shared" ca="1" si="74"/>
        <v>0</v>
      </c>
      <c r="N368" t="b">
        <f t="shared" ca="1" si="75"/>
        <v>0</v>
      </c>
      <c r="O368" t="b">
        <f t="shared" ca="1" si="76"/>
        <v>0</v>
      </c>
      <c r="P368" t="b">
        <f t="shared" ca="1" si="77"/>
        <v>0</v>
      </c>
      <c r="Q368">
        <f t="shared" ca="1" si="78"/>
        <v>2</v>
      </c>
    </row>
    <row r="369" spans="2:17" x14ac:dyDescent="0.25">
      <c r="B369">
        <f t="shared" ca="1" si="69"/>
        <v>0.9316540671211484</v>
      </c>
      <c r="C369">
        <f t="shared" ca="1" si="69"/>
        <v>0.26551299644542814</v>
      </c>
      <c r="D369">
        <f t="shared" ca="1" si="69"/>
        <v>0.5464593565743302</v>
      </c>
      <c r="E369">
        <f t="shared" ca="1" si="69"/>
        <v>0.39057052654947799</v>
      </c>
      <c r="F369">
        <f t="shared" ca="1" si="70"/>
        <v>0.12100354895616339</v>
      </c>
      <c r="G369">
        <f t="shared" ca="1" si="70"/>
        <v>0.87051155130227853</v>
      </c>
      <c r="H369">
        <f t="shared" ca="1" si="70"/>
        <v>0.65515310344902156</v>
      </c>
      <c r="J369" t="b">
        <f t="shared" ca="1" si="71"/>
        <v>0</v>
      </c>
      <c r="K369" t="b">
        <f t="shared" ca="1" si="72"/>
        <v>0</v>
      </c>
      <c r="L369" t="b">
        <f t="shared" ca="1" si="73"/>
        <v>0</v>
      </c>
      <c r="M369" t="b">
        <f t="shared" ca="1" si="74"/>
        <v>0</v>
      </c>
      <c r="N369" t="b">
        <f t="shared" ca="1" si="75"/>
        <v>1</v>
      </c>
      <c r="O369" t="b">
        <f t="shared" ca="1" si="76"/>
        <v>0</v>
      </c>
      <c r="P369" t="b">
        <f t="shared" ca="1" si="77"/>
        <v>0</v>
      </c>
      <c r="Q369">
        <f t="shared" ca="1" si="78"/>
        <v>2</v>
      </c>
    </row>
    <row r="370" spans="2:17" x14ac:dyDescent="0.25">
      <c r="B370">
        <f t="shared" ca="1" si="69"/>
        <v>0.30087531229668152</v>
      </c>
      <c r="C370">
        <f t="shared" ca="1" si="69"/>
        <v>0.6024889093249739</v>
      </c>
      <c r="D370">
        <f t="shared" ca="1" si="69"/>
        <v>0.93165660032033359</v>
      </c>
      <c r="E370">
        <f t="shared" ca="1" si="69"/>
        <v>0.31203514481589611</v>
      </c>
      <c r="F370">
        <f t="shared" ca="1" si="70"/>
        <v>0.66819104654478279</v>
      </c>
      <c r="G370">
        <f t="shared" ca="1" si="70"/>
        <v>0.11593241574012692</v>
      </c>
      <c r="H370">
        <f t="shared" ca="1" si="70"/>
        <v>0.77671920098092373</v>
      </c>
      <c r="J370" t="b">
        <f t="shared" ca="1" si="71"/>
        <v>0</v>
      </c>
      <c r="K370" t="b">
        <f t="shared" ca="1" si="72"/>
        <v>0</v>
      </c>
      <c r="L370" t="b">
        <f t="shared" ca="1" si="73"/>
        <v>0</v>
      </c>
      <c r="M370" t="b">
        <f t="shared" ca="1" si="74"/>
        <v>0</v>
      </c>
      <c r="N370" t="b">
        <f t="shared" ca="1" si="75"/>
        <v>0</v>
      </c>
      <c r="O370" t="b">
        <f t="shared" ca="1" si="76"/>
        <v>1</v>
      </c>
      <c r="P370" t="b">
        <f t="shared" ca="1" si="77"/>
        <v>0</v>
      </c>
      <c r="Q370">
        <f t="shared" ca="1" si="78"/>
        <v>2</v>
      </c>
    </row>
    <row r="371" spans="2:17" x14ac:dyDescent="0.25">
      <c r="B371">
        <f t="shared" ca="1" si="69"/>
        <v>0.76976479414475318</v>
      </c>
      <c r="C371">
        <f t="shared" ca="1" si="69"/>
        <v>0.14131207422707548</v>
      </c>
      <c r="D371">
        <f t="shared" ca="1" si="69"/>
        <v>0.82347459123073319</v>
      </c>
      <c r="E371">
        <f t="shared" ca="1" si="69"/>
        <v>0.94077951287352979</v>
      </c>
      <c r="F371">
        <f t="shared" ca="1" si="70"/>
        <v>0.32093728239369401</v>
      </c>
      <c r="G371">
        <f t="shared" ca="1" si="70"/>
        <v>0.16367066613895009</v>
      </c>
      <c r="H371">
        <f t="shared" ca="1" si="70"/>
        <v>0.64915784386331454</v>
      </c>
      <c r="J371" t="b">
        <f t="shared" ca="1" si="71"/>
        <v>0</v>
      </c>
      <c r="K371" t="b">
        <f t="shared" ca="1" si="72"/>
        <v>0</v>
      </c>
      <c r="L371" t="b">
        <f t="shared" ca="1" si="73"/>
        <v>0</v>
      </c>
      <c r="M371" t="b">
        <f t="shared" ca="1" si="74"/>
        <v>0</v>
      </c>
      <c r="N371" t="b">
        <f t="shared" ca="1" si="75"/>
        <v>0</v>
      </c>
      <c r="O371" t="b">
        <f t="shared" ca="1" si="76"/>
        <v>0</v>
      </c>
      <c r="P371" t="b">
        <f t="shared" ca="1" si="77"/>
        <v>0</v>
      </c>
      <c r="Q371">
        <f t="shared" ca="1" si="78"/>
        <v>1</v>
      </c>
    </row>
    <row r="372" spans="2:17" x14ac:dyDescent="0.25">
      <c r="B372">
        <f t="shared" ca="1" si="69"/>
        <v>0.51935582330635888</v>
      </c>
      <c r="C372">
        <f t="shared" ca="1" si="69"/>
        <v>0.9273664048444159</v>
      </c>
      <c r="D372">
        <f t="shared" ca="1" si="69"/>
        <v>0.85437248541847854</v>
      </c>
      <c r="E372">
        <f t="shared" ca="1" si="69"/>
        <v>0.47484488790322255</v>
      </c>
      <c r="F372">
        <f t="shared" ca="1" si="70"/>
        <v>0.40466657868801692</v>
      </c>
      <c r="G372">
        <f t="shared" ca="1" si="70"/>
        <v>0.93256211754465612</v>
      </c>
      <c r="H372">
        <f t="shared" ca="1" si="70"/>
        <v>0.91645601423475997</v>
      </c>
      <c r="J372" t="b">
        <f t="shared" ca="1" si="71"/>
        <v>0</v>
      </c>
      <c r="K372" t="b">
        <f t="shared" ca="1" si="72"/>
        <v>0</v>
      </c>
      <c r="L372" t="b">
        <f t="shared" ca="1" si="73"/>
        <v>0</v>
      </c>
      <c r="M372" t="b">
        <f t="shared" ca="1" si="74"/>
        <v>0</v>
      </c>
      <c r="N372" t="b">
        <f t="shared" ca="1" si="75"/>
        <v>0</v>
      </c>
      <c r="O372" t="b">
        <f t="shared" ca="1" si="76"/>
        <v>0</v>
      </c>
      <c r="P372" t="b">
        <f t="shared" ca="1" si="77"/>
        <v>0</v>
      </c>
      <c r="Q372">
        <f t="shared" ca="1" si="78"/>
        <v>1</v>
      </c>
    </row>
    <row r="373" spans="2:17" x14ac:dyDescent="0.25">
      <c r="B373">
        <f t="shared" ca="1" si="69"/>
        <v>0.73911819158325931</v>
      </c>
      <c r="C373">
        <f t="shared" ca="1" si="69"/>
        <v>0.71005618759417044</v>
      </c>
      <c r="D373">
        <f t="shared" ca="1" si="69"/>
        <v>0.42613376295901839</v>
      </c>
      <c r="E373">
        <f t="shared" ca="1" si="69"/>
        <v>6.5123306032135453E-2</v>
      </c>
      <c r="F373">
        <f t="shared" ca="1" si="70"/>
        <v>0.9674040584332656</v>
      </c>
      <c r="G373">
        <f t="shared" ca="1" si="70"/>
        <v>0.88463856768105031</v>
      </c>
      <c r="H373">
        <f t="shared" ca="1" si="70"/>
        <v>6.6562108449315982E-2</v>
      </c>
      <c r="J373" t="b">
        <f t="shared" ca="1" si="71"/>
        <v>0</v>
      </c>
      <c r="K373" t="b">
        <f t="shared" ca="1" si="72"/>
        <v>0</v>
      </c>
      <c r="L373" t="b">
        <f t="shared" ca="1" si="73"/>
        <v>0</v>
      </c>
      <c r="M373" t="b">
        <f t="shared" ca="1" si="74"/>
        <v>1</v>
      </c>
      <c r="N373" t="b">
        <f t="shared" ca="1" si="75"/>
        <v>0</v>
      </c>
      <c r="O373" t="b">
        <f t="shared" ca="1" si="76"/>
        <v>0</v>
      </c>
      <c r="P373" t="b">
        <f t="shared" ca="1" si="77"/>
        <v>1</v>
      </c>
      <c r="Q373">
        <f t="shared" ca="1" si="78"/>
        <v>3</v>
      </c>
    </row>
    <row r="374" spans="2:17" x14ac:dyDescent="0.25">
      <c r="B374">
        <f t="shared" ca="1" si="69"/>
        <v>0.32485383193092787</v>
      </c>
      <c r="C374">
        <f t="shared" ca="1" si="69"/>
        <v>0.19207570495817017</v>
      </c>
      <c r="D374">
        <f t="shared" ca="1" si="69"/>
        <v>0.96335940270122689</v>
      </c>
      <c r="E374">
        <f t="shared" ca="1" si="69"/>
        <v>5.2891397821915209E-2</v>
      </c>
      <c r="F374">
        <f t="shared" ca="1" si="70"/>
        <v>0.50606614167963448</v>
      </c>
      <c r="G374">
        <f t="shared" ca="1" si="70"/>
        <v>0.97058909926524672</v>
      </c>
      <c r="H374">
        <f t="shared" ca="1" si="70"/>
        <v>0.86526568861728281</v>
      </c>
      <c r="J374" t="b">
        <f t="shared" ca="1" si="71"/>
        <v>0</v>
      </c>
      <c r="K374" t="b">
        <f t="shared" ca="1" si="72"/>
        <v>0</v>
      </c>
      <c r="L374" t="b">
        <f t="shared" ca="1" si="73"/>
        <v>0</v>
      </c>
      <c r="M374" t="b">
        <f t="shared" ca="1" si="74"/>
        <v>1</v>
      </c>
      <c r="N374" t="b">
        <f t="shared" ca="1" si="75"/>
        <v>0</v>
      </c>
      <c r="O374" t="b">
        <f t="shared" ca="1" si="76"/>
        <v>0</v>
      </c>
      <c r="P374" t="b">
        <f t="shared" ca="1" si="77"/>
        <v>0</v>
      </c>
      <c r="Q374">
        <f t="shared" ca="1" si="78"/>
        <v>2</v>
      </c>
    </row>
    <row r="375" spans="2:17" x14ac:dyDescent="0.25">
      <c r="B375">
        <f t="shared" ca="1" si="69"/>
        <v>0.54737227890408835</v>
      </c>
      <c r="C375">
        <f t="shared" ca="1" si="69"/>
        <v>0.74857626242241093</v>
      </c>
      <c r="D375">
        <f t="shared" ca="1" si="69"/>
        <v>0.55965095871645421</v>
      </c>
      <c r="E375">
        <f t="shared" ca="1" si="69"/>
        <v>0.95473205958539054</v>
      </c>
      <c r="F375">
        <f t="shared" ca="1" si="70"/>
        <v>0.49063358937363455</v>
      </c>
      <c r="G375">
        <f t="shared" ca="1" si="70"/>
        <v>0.53211672391357012</v>
      </c>
      <c r="H375">
        <f t="shared" ca="1" si="70"/>
        <v>0.40063934845347904</v>
      </c>
      <c r="J375" t="b">
        <f t="shared" ca="1" si="71"/>
        <v>0</v>
      </c>
      <c r="K375" t="b">
        <f t="shared" ca="1" si="72"/>
        <v>0</v>
      </c>
      <c r="L375" t="b">
        <f t="shared" ca="1" si="73"/>
        <v>0</v>
      </c>
      <c r="M375" t="b">
        <f t="shared" ca="1" si="74"/>
        <v>0</v>
      </c>
      <c r="N375" t="b">
        <f t="shared" ca="1" si="75"/>
        <v>0</v>
      </c>
      <c r="O375" t="b">
        <f t="shared" ca="1" si="76"/>
        <v>0</v>
      </c>
      <c r="P375" t="b">
        <f t="shared" ca="1" si="77"/>
        <v>0</v>
      </c>
      <c r="Q375">
        <f t="shared" ca="1" si="78"/>
        <v>1</v>
      </c>
    </row>
    <row r="376" spans="2:17" x14ac:dyDescent="0.25">
      <c r="B376">
        <f t="shared" ca="1" si="69"/>
        <v>0.28747983634023466</v>
      </c>
      <c r="C376">
        <f t="shared" ca="1" si="69"/>
        <v>0.79032245158209546</v>
      </c>
      <c r="D376">
        <f t="shared" ca="1" si="69"/>
        <v>0.29280478208624705</v>
      </c>
      <c r="E376">
        <f t="shared" ca="1" si="69"/>
        <v>0.30325469967920071</v>
      </c>
      <c r="F376">
        <f t="shared" ca="1" si="70"/>
        <v>0.554193271008523</v>
      </c>
      <c r="G376">
        <f t="shared" ca="1" si="70"/>
        <v>0.24985345403481907</v>
      </c>
      <c r="H376">
        <f t="shared" ca="1" si="70"/>
        <v>0.17960981871582338</v>
      </c>
      <c r="J376" t="b">
        <f t="shared" ca="1" si="71"/>
        <v>0</v>
      </c>
      <c r="K376" t="b">
        <f t="shared" ca="1" si="72"/>
        <v>0</v>
      </c>
      <c r="L376" t="b">
        <f t="shared" ca="1" si="73"/>
        <v>0</v>
      </c>
      <c r="M376" t="b">
        <f t="shared" ca="1" si="74"/>
        <v>0</v>
      </c>
      <c r="N376" t="b">
        <f t="shared" ca="1" si="75"/>
        <v>0</v>
      </c>
      <c r="O376" t="b">
        <f t="shared" ca="1" si="76"/>
        <v>0</v>
      </c>
      <c r="P376" t="b">
        <f t="shared" ca="1" si="77"/>
        <v>0</v>
      </c>
      <c r="Q376">
        <f t="shared" ca="1" si="78"/>
        <v>1</v>
      </c>
    </row>
    <row r="377" spans="2:17" x14ac:dyDescent="0.25">
      <c r="B377">
        <f t="shared" ca="1" si="69"/>
        <v>0.33688235423464585</v>
      </c>
      <c r="C377">
        <f t="shared" ca="1" si="69"/>
        <v>0.2876197376351316</v>
      </c>
      <c r="D377">
        <f t="shared" ca="1" si="69"/>
        <v>0.11467320604829789</v>
      </c>
      <c r="E377">
        <f t="shared" ca="1" si="69"/>
        <v>0.62661683809238899</v>
      </c>
      <c r="F377">
        <f t="shared" ca="1" si="70"/>
        <v>0.66041307500529933</v>
      </c>
      <c r="G377">
        <f t="shared" ca="1" si="70"/>
        <v>0.75030543291499519</v>
      </c>
      <c r="H377">
        <f t="shared" ca="1" si="70"/>
        <v>0.84803050969649052</v>
      </c>
      <c r="J377" t="b">
        <f t="shared" ca="1" si="71"/>
        <v>0</v>
      </c>
      <c r="K377" t="b">
        <f t="shared" ca="1" si="72"/>
        <v>0</v>
      </c>
      <c r="L377" t="b">
        <f t="shared" ca="1" si="73"/>
        <v>1</v>
      </c>
      <c r="M377" t="b">
        <f t="shared" ca="1" si="74"/>
        <v>0</v>
      </c>
      <c r="N377" t="b">
        <f t="shared" ca="1" si="75"/>
        <v>0</v>
      </c>
      <c r="O377" t="b">
        <f t="shared" ca="1" si="76"/>
        <v>0</v>
      </c>
      <c r="P377" t="b">
        <f t="shared" ca="1" si="77"/>
        <v>0</v>
      </c>
      <c r="Q377">
        <f t="shared" ca="1" si="78"/>
        <v>2</v>
      </c>
    </row>
    <row r="378" spans="2:17" x14ac:dyDescent="0.25">
      <c r="B378">
        <f t="shared" ca="1" si="69"/>
        <v>0.35950869340126179</v>
      </c>
      <c r="C378">
        <f t="shared" ca="1" si="69"/>
        <v>0.99142578916690105</v>
      </c>
      <c r="D378">
        <f t="shared" ca="1" si="69"/>
        <v>0.13254398102110454</v>
      </c>
      <c r="E378">
        <f t="shared" ca="1" si="69"/>
        <v>0.18304282681557682</v>
      </c>
      <c r="F378">
        <f t="shared" ca="1" si="70"/>
        <v>0.49193327547040888</v>
      </c>
      <c r="G378">
        <f t="shared" ca="1" si="70"/>
        <v>0.39145544619335404</v>
      </c>
      <c r="H378">
        <f t="shared" ca="1" si="70"/>
        <v>0.57225581527096026</v>
      </c>
      <c r="J378" t="b">
        <f t="shared" ca="1" si="71"/>
        <v>0</v>
      </c>
      <c r="K378" t="b">
        <f t="shared" ca="1" si="72"/>
        <v>0</v>
      </c>
      <c r="L378" t="b">
        <f t="shared" ca="1" si="73"/>
        <v>0</v>
      </c>
      <c r="M378" t="b">
        <f t="shared" ca="1" si="74"/>
        <v>0</v>
      </c>
      <c r="N378" t="b">
        <f t="shared" ca="1" si="75"/>
        <v>0</v>
      </c>
      <c r="O378" t="b">
        <f t="shared" ca="1" si="76"/>
        <v>0</v>
      </c>
      <c r="P378" t="b">
        <f t="shared" ca="1" si="77"/>
        <v>0</v>
      </c>
      <c r="Q378">
        <f t="shared" ca="1" si="78"/>
        <v>1</v>
      </c>
    </row>
    <row r="379" spans="2:17" x14ac:dyDescent="0.25">
      <c r="B379">
        <f t="shared" ca="1" si="69"/>
        <v>0.2711679320907483</v>
      </c>
      <c r="C379">
        <f t="shared" ca="1" si="69"/>
        <v>0.82501359073750791</v>
      </c>
      <c r="D379">
        <f t="shared" ca="1" si="69"/>
        <v>8.4588676382991612E-2</v>
      </c>
      <c r="E379">
        <f t="shared" ca="1" si="69"/>
        <v>0.39713426128546336</v>
      </c>
      <c r="F379">
        <f t="shared" ca="1" si="70"/>
        <v>0.90058448005649994</v>
      </c>
      <c r="G379">
        <f t="shared" ca="1" si="70"/>
        <v>0.60238720331538098</v>
      </c>
      <c r="H379">
        <f t="shared" ca="1" si="70"/>
        <v>0.16471573332199341</v>
      </c>
      <c r="J379" t="b">
        <f t="shared" ca="1" si="71"/>
        <v>0</v>
      </c>
      <c r="K379" t="b">
        <f t="shared" ca="1" si="72"/>
        <v>0</v>
      </c>
      <c r="L379" t="b">
        <f t="shared" ca="1" si="73"/>
        <v>1</v>
      </c>
      <c r="M379" t="b">
        <f t="shared" ca="1" si="74"/>
        <v>0</v>
      </c>
      <c r="N379" t="b">
        <f t="shared" ca="1" si="75"/>
        <v>0</v>
      </c>
      <c r="O379" t="b">
        <f t="shared" ca="1" si="76"/>
        <v>0</v>
      </c>
      <c r="P379" t="b">
        <f t="shared" ca="1" si="77"/>
        <v>0</v>
      </c>
      <c r="Q379">
        <f t="shared" ca="1" si="78"/>
        <v>2</v>
      </c>
    </row>
    <row r="380" spans="2:17" x14ac:dyDescent="0.25">
      <c r="B380">
        <f t="shared" ca="1" si="69"/>
        <v>0.4111159194271512</v>
      </c>
      <c r="C380">
        <f t="shared" ca="1" si="69"/>
        <v>0.81822410374485044</v>
      </c>
      <c r="D380">
        <f t="shared" ca="1" si="69"/>
        <v>0.72855236469967988</v>
      </c>
      <c r="E380">
        <f t="shared" ca="1" si="69"/>
        <v>0.85018045588173408</v>
      </c>
      <c r="F380">
        <f t="shared" ca="1" si="70"/>
        <v>0.73718431996625877</v>
      </c>
      <c r="G380">
        <f t="shared" ca="1" si="70"/>
        <v>0.78644630926473247</v>
      </c>
      <c r="H380">
        <f t="shared" ca="1" si="70"/>
        <v>0.51630759714182406</v>
      </c>
      <c r="J380" t="b">
        <f t="shared" ca="1" si="71"/>
        <v>0</v>
      </c>
      <c r="K380" t="b">
        <f t="shared" ca="1" si="72"/>
        <v>0</v>
      </c>
      <c r="L380" t="b">
        <f t="shared" ca="1" si="73"/>
        <v>0</v>
      </c>
      <c r="M380" t="b">
        <f t="shared" ca="1" si="74"/>
        <v>0</v>
      </c>
      <c r="N380" t="b">
        <f t="shared" ca="1" si="75"/>
        <v>0</v>
      </c>
      <c r="O380" t="b">
        <f t="shared" ca="1" si="76"/>
        <v>0</v>
      </c>
      <c r="P380" t="b">
        <f t="shared" ca="1" si="77"/>
        <v>0</v>
      </c>
      <c r="Q380">
        <f t="shared" ca="1" si="78"/>
        <v>1</v>
      </c>
    </row>
    <row r="381" spans="2:17" x14ac:dyDescent="0.25">
      <c r="B381">
        <f t="shared" ca="1" si="69"/>
        <v>0.20844009759175131</v>
      </c>
      <c r="C381">
        <f t="shared" ca="1" si="69"/>
        <v>0.10126307639161569</v>
      </c>
      <c r="D381">
        <f t="shared" ca="1" si="69"/>
        <v>0.77892318992272902</v>
      </c>
      <c r="E381">
        <f t="shared" ca="1" si="69"/>
        <v>0.83846670294615688</v>
      </c>
      <c r="F381">
        <f t="shared" ca="1" si="70"/>
        <v>0.84295622566632367</v>
      </c>
      <c r="G381">
        <f t="shared" ca="1" si="70"/>
        <v>4.5589722679673761E-2</v>
      </c>
      <c r="H381">
        <f t="shared" ca="1" si="70"/>
        <v>0.17454388665376075</v>
      </c>
      <c r="J381" t="b">
        <f t="shared" ca="1" si="71"/>
        <v>0</v>
      </c>
      <c r="K381" t="b">
        <f t="shared" ca="1" si="72"/>
        <v>1</v>
      </c>
      <c r="L381" t="b">
        <f t="shared" ca="1" si="73"/>
        <v>0</v>
      </c>
      <c r="M381" t="b">
        <f t="shared" ca="1" si="74"/>
        <v>0</v>
      </c>
      <c r="N381" t="b">
        <f t="shared" ca="1" si="75"/>
        <v>0</v>
      </c>
      <c r="O381" t="b">
        <f t="shared" ca="1" si="76"/>
        <v>1</v>
      </c>
      <c r="P381" t="b">
        <f t="shared" ca="1" si="77"/>
        <v>0</v>
      </c>
      <c r="Q381">
        <f t="shared" ca="1" si="78"/>
        <v>3</v>
      </c>
    </row>
    <row r="382" spans="2:17" x14ac:dyDescent="0.25">
      <c r="B382">
        <f t="shared" ca="1" si="69"/>
        <v>1.7273639049030121E-2</v>
      </c>
      <c r="C382">
        <f t="shared" ca="1" si="69"/>
        <v>0.7512801851718256</v>
      </c>
      <c r="D382">
        <f t="shared" ca="1" si="69"/>
        <v>0.64750403661338729</v>
      </c>
      <c r="E382">
        <f t="shared" ca="1" si="69"/>
        <v>6.2655796978367428E-2</v>
      </c>
      <c r="F382">
        <f t="shared" ca="1" si="70"/>
        <v>0.80992424784093398</v>
      </c>
      <c r="G382">
        <f t="shared" ca="1" si="70"/>
        <v>3.4550236558226088E-2</v>
      </c>
      <c r="H382">
        <f t="shared" ca="1" si="70"/>
        <v>0.48512728581783937</v>
      </c>
      <c r="J382" t="b">
        <f t="shared" ca="1" si="71"/>
        <v>1</v>
      </c>
      <c r="K382" t="b">
        <f t="shared" ca="1" si="72"/>
        <v>0</v>
      </c>
      <c r="L382" t="b">
        <f t="shared" ca="1" si="73"/>
        <v>0</v>
      </c>
      <c r="M382" t="b">
        <f t="shared" ca="1" si="74"/>
        <v>1</v>
      </c>
      <c r="N382" t="b">
        <f t="shared" ca="1" si="75"/>
        <v>0</v>
      </c>
      <c r="O382" t="b">
        <f t="shared" ca="1" si="76"/>
        <v>1</v>
      </c>
      <c r="P382" t="b">
        <f t="shared" ca="1" si="77"/>
        <v>0</v>
      </c>
      <c r="Q382">
        <f t="shared" ca="1" si="78"/>
        <v>4</v>
      </c>
    </row>
    <row r="383" spans="2:17" x14ac:dyDescent="0.25">
      <c r="B383">
        <f t="shared" ca="1" si="69"/>
        <v>0.27916776636669316</v>
      </c>
      <c r="C383">
        <f t="shared" ca="1" si="69"/>
        <v>0.97410160540975654</v>
      </c>
      <c r="D383">
        <f t="shared" ca="1" si="69"/>
        <v>0.17578014183896418</v>
      </c>
      <c r="E383">
        <f t="shared" ca="1" si="69"/>
        <v>0.56955647232458162</v>
      </c>
      <c r="F383">
        <f t="shared" ca="1" si="70"/>
        <v>0.55951267534665172</v>
      </c>
      <c r="G383">
        <f t="shared" ca="1" si="70"/>
        <v>0.399325709398624</v>
      </c>
      <c r="H383">
        <f t="shared" ca="1" si="70"/>
        <v>0.73878771030205648</v>
      </c>
      <c r="J383" t="b">
        <f t="shared" ca="1" si="71"/>
        <v>0</v>
      </c>
      <c r="K383" t="b">
        <f t="shared" ca="1" si="72"/>
        <v>0</v>
      </c>
      <c r="L383" t="b">
        <f t="shared" ca="1" si="73"/>
        <v>0</v>
      </c>
      <c r="M383" t="b">
        <f t="shared" ca="1" si="74"/>
        <v>0</v>
      </c>
      <c r="N383" t="b">
        <f t="shared" ca="1" si="75"/>
        <v>0</v>
      </c>
      <c r="O383" t="b">
        <f t="shared" ca="1" si="76"/>
        <v>0</v>
      </c>
      <c r="P383" t="b">
        <f t="shared" ca="1" si="77"/>
        <v>0</v>
      </c>
      <c r="Q383">
        <f t="shared" ca="1" si="78"/>
        <v>1</v>
      </c>
    </row>
    <row r="384" spans="2:17" x14ac:dyDescent="0.25">
      <c r="B384">
        <f t="shared" ca="1" si="69"/>
        <v>0.76627789070298014</v>
      </c>
      <c r="C384">
        <f t="shared" ca="1" si="69"/>
        <v>0.85836553584332254</v>
      </c>
      <c r="D384">
        <f t="shared" ca="1" si="69"/>
        <v>0.36397335340183146</v>
      </c>
      <c r="E384">
        <f t="shared" ca="1" si="69"/>
        <v>0.1172812528058127</v>
      </c>
      <c r="F384">
        <f t="shared" ca="1" si="70"/>
        <v>0.62712664002326668</v>
      </c>
      <c r="G384">
        <f t="shared" ca="1" si="70"/>
        <v>0.25071518717785313</v>
      </c>
      <c r="H384">
        <f t="shared" ca="1" si="70"/>
        <v>0.87871181680943111</v>
      </c>
      <c r="J384" t="b">
        <f t="shared" ca="1" si="71"/>
        <v>0</v>
      </c>
      <c r="K384" t="b">
        <f t="shared" ca="1" si="72"/>
        <v>0</v>
      </c>
      <c r="L384" t="b">
        <f t="shared" ca="1" si="73"/>
        <v>0</v>
      </c>
      <c r="M384" t="b">
        <f t="shared" ca="1" si="74"/>
        <v>1</v>
      </c>
      <c r="N384" t="b">
        <f t="shared" ca="1" si="75"/>
        <v>0</v>
      </c>
      <c r="O384" t="b">
        <f t="shared" ca="1" si="76"/>
        <v>0</v>
      </c>
      <c r="P384" t="b">
        <f t="shared" ca="1" si="77"/>
        <v>0</v>
      </c>
      <c r="Q384">
        <f t="shared" ca="1" si="78"/>
        <v>2</v>
      </c>
    </row>
    <row r="385" spans="2:17" x14ac:dyDescent="0.25">
      <c r="B385">
        <f t="shared" ca="1" si="69"/>
        <v>0.53993142638842384</v>
      </c>
      <c r="C385">
        <f t="shared" ca="1" si="69"/>
        <v>0.30879712974237183</v>
      </c>
      <c r="D385">
        <f t="shared" ca="1" si="69"/>
        <v>5.4722897881710919E-2</v>
      </c>
      <c r="E385">
        <f t="shared" ca="1" si="69"/>
        <v>0.61393525421165895</v>
      </c>
      <c r="F385">
        <f t="shared" ca="1" si="70"/>
        <v>0.2148869160487259</v>
      </c>
      <c r="G385">
        <f t="shared" ca="1" si="70"/>
        <v>0.37089601724835231</v>
      </c>
      <c r="H385">
        <f t="shared" ca="1" si="70"/>
        <v>0.68775846608151925</v>
      </c>
      <c r="J385" t="b">
        <f t="shared" ca="1" si="71"/>
        <v>0</v>
      </c>
      <c r="K385" t="b">
        <f t="shared" ca="1" si="72"/>
        <v>0</v>
      </c>
      <c r="L385" t="b">
        <f t="shared" ca="1" si="73"/>
        <v>1</v>
      </c>
      <c r="M385" t="b">
        <f t="shared" ca="1" si="74"/>
        <v>0</v>
      </c>
      <c r="N385" t="b">
        <f t="shared" ca="1" si="75"/>
        <v>0</v>
      </c>
      <c r="O385" t="b">
        <f t="shared" ca="1" si="76"/>
        <v>0</v>
      </c>
      <c r="P385" t="b">
        <f t="shared" ca="1" si="77"/>
        <v>0</v>
      </c>
      <c r="Q385">
        <f t="shared" ca="1" si="78"/>
        <v>2</v>
      </c>
    </row>
    <row r="386" spans="2:17" x14ac:dyDescent="0.25">
      <c r="B386">
        <f t="shared" ca="1" si="69"/>
        <v>0.44711930058550187</v>
      </c>
      <c r="C386">
        <f t="shared" ca="1" si="69"/>
        <v>0.58935208072225298</v>
      </c>
      <c r="D386">
        <f t="shared" ca="1" si="69"/>
        <v>0.68642191828210408</v>
      </c>
      <c r="E386">
        <f t="shared" ref="E386:E449" ca="1" si="79">RAND()</f>
        <v>9.7473760235590401E-2</v>
      </c>
      <c r="F386">
        <f t="shared" ca="1" si="70"/>
        <v>0.75973117643220744</v>
      </c>
      <c r="G386">
        <f t="shared" ca="1" si="70"/>
        <v>0.2387224613394463</v>
      </c>
      <c r="H386">
        <f t="shared" ca="1" si="70"/>
        <v>0.13178650841722628</v>
      </c>
      <c r="J386" t="b">
        <f t="shared" ca="1" si="71"/>
        <v>0</v>
      </c>
      <c r="K386" t="b">
        <f t="shared" ca="1" si="72"/>
        <v>0</v>
      </c>
      <c r="L386" t="b">
        <f t="shared" ca="1" si="73"/>
        <v>0</v>
      </c>
      <c r="M386" t="b">
        <f t="shared" ca="1" si="74"/>
        <v>1</v>
      </c>
      <c r="N386" t="b">
        <f t="shared" ca="1" si="75"/>
        <v>0</v>
      </c>
      <c r="O386" t="b">
        <f t="shared" ca="1" si="76"/>
        <v>0</v>
      </c>
      <c r="P386" t="b">
        <f t="shared" ca="1" si="77"/>
        <v>0</v>
      </c>
      <c r="Q386">
        <f t="shared" ca="1" si="78"/>
        <v>2</v>
      </c>
    </row>
    <row r="387" spans="2:17" x14ac:dyDescent="0.25">
      <c r="B387">
        <f t="shared" ref="B387:E450" ca="1" si="80">RAND()</f>
        <v>0.15482031825440046</v>
      </c>
      <c r="C387">
        <f t="shared" ca="1" si="80"/>
        <v>0.27320571649653402</v>
      </c>
      <c r="D387">
        <f t="shared" ca="1" si="80"/>
        <v>0.31341605984514476</v>
      </c>
      <c r="E387">
        <f t="shared" ca="1" si="80"/>
        <v>0.81547056386882388</v>
      </c>
      <c r="F387">
        <f t="shared" ref="F387:H450" ca="1" si="81">RAND()</f>
        <v>0.15452525262546235</v>
      </c>
      <c r="G387">
        <f t="shared" ca="1" si="81"/>
        <v>0.29227747189718145</v>
      </c>
      <c r="H387">
        <f t="shared" ca="1" si="81"/>
        <v>0.86766682807197393</v>
      </c>
      <c r="J387" t="b">
        <f t="shared" ca="1" si="71"/>
        <v>0</v>
      </c>
      <c r="K387" t="b">
        <f t="shared" ca="1" si="72"/>
        <v>0</v>
      </c>
      <c r="L387" t="b">
        <f t="shared" ca="1" si="73"/>
        <v>0</v>
      </c>
      <c r="M387" t="b">
        <f t="shared" ca="1" si="74"/>
        <v>0</v>
      </c>
      <c r="N387" t="b">
        <f t="shared" ca="1" si="75"/>
        <v>0</v>
      </c>
      <c r="O387" t="b">
        <f t="shared" ca="1" si="76"/>
        <v>0</v>
      </c>
      <c r="P387" t="b">
        <f t="shared" ca="1" si="77"/>
        <v>0</v>
      </c>
      <c r="Q387">
        <f t="shared" ca="1" si="78"/>
        <v>1</v>
      </c>
    </row>
    <row r="388" spans="2:17" x14ac:dyDescent="0.25">
      <c r="B388">
        <f t="shared" ca="1" si="80"/>
        <v>0.11512990460378292</v>
      </c>
      <c r="C388">
        <f t="shared" ca="1" si="80"/>
        <v>0.67250431729674176</v>
      </c>
      <c r="D388">
        <f t="shared" ca="1" si="80"/>
        <v>0.6439562837523074</v>
      </c>
      <c r="E388">
        <f t="shared" ca="1" si="80"/>
        <v>0.69938495140628354</v>
      </c>
      <c r="F388">
        <f t="shared" ca="1" si="81"/>
        <v>0.72154328151337566</v>
      </c>
      <c r="G388">
        <f t="shared" ca="1" si="81"/>
        <v>8.1028029327670281E-2</v>
      </c>
      <c r="H388">
        <f t="shared" ca="1" si="81"/>
        <v>0.25986946607061057</v>
      </c>
      <c r="J388" t="b">
        <f t="shared" ca="1" si="71"/>
        <v>1</v>
      </c>
      <c r="K388" t="b">
        <f t="shared" ca="1" si="72"/>
        <v>0</v>
      </c>
      <c r="L388" t="b">
        <f t="shared" ca="1" si="73"/>
        <v>0</v>
      </c>
      <c r="M388" t="b">
        <f t="shared" ca="1" si="74"/>
        <v>0</v>
      </c>
      <c r="N388" t="b">
        <f t="shared" ca="1" si="75"/>
        <v>0</v>
      </c>
      <c r="O388" t="b">
        <f t="shared" ca="1" si="76"/>
        <v>1</v>
      </c>
      <c r="P388" t="b">
        <f t="shared" ca="1" si="77"/>
        <v>0</v>
      </c>
      <c r="Q388">
        <f t="shared" ca="1" si="78"/>
        <v>3</v>
      </c>
    </row>
    <row r="389" spans="2:17" x14ac:dyDescent="0.25">
      <c r="B389">
        <f t="shared" ca="1" si="80"/>
        <v>0.71788397608093224</v>
      </c>
      <c r="C389">
        <f t="shared" ca="1" si="80"/>
        <v>0.92365905614434207</v>
      </c>
      <c r="D389">
        <f t="shared" ca="1" si="80"/>
        <v>0.24858939425737703</v>
      </c>
      <c r="E389">
        <f t="shared" ca="1" si="80"/>
        <v>0.71331904875937568</v>
      </c>
      <c r="F389">
        <f t="shared" ca="1" si="81"/>
        <v>0.53546068147749437</v>
      </c>
      <c r="G389">
        <f t="shared" ca="1" si="81"/>
        <v>0.80258928105821159</v>
      </c>
      <c r="H389">
        <f t="shared" ca="1" si="81"/>
        <v>0.77032844541656376</v>
      </c>
      <c r="J389" t="b">
        <f t="shared" ca="1" si="71"/>
        <v>0</v>
      </c>
      <c r="K389" t="b">
        <f t="shared" ca="1" si="72"/>
        <v>0</v>
      </c>
      <c r="L389" t="b">
        <f t="shared" ca="1" si="73"/>
        <v>0</v>
      </c>
      <c r="M389" t="b">
        <f t="shared" ca="1" si="74"/>
        <v>0</v>
      </c>
      <c r="N389" t="b">
        <f t="shared" ca="1" si="75"/>
        <v>0</v>
      </c>
      <c r="O389" t="b">
        <f t="shared" ca="1" si="76"/>
        <v>0</v>
      </c>
      <c r="P389" t="b">
        <f t="shared" ca="1" si="77"/>
        <v>0</v>
      </c>
      <c r="Q389">
        <f t="shared" ca="1" si="78"/>
        <v>1</v>
      </c>
    </row>
    <row r="390" spans="2:17" x14ac:dyDescent="0.25">
      <c r="B390">
        <f t="shared" ca="1" si="80"/>
        <v>0.69473928249707417</v>
      </c>
      <c r="C390">
        <f t="shared" ca="1" si="80"/>
        <v>0.6788572647928528</v>
      </c>
      <c r="D390">
        <f t="shared" ca="1" si="80"/>
        <v>0.85510372060569129</v>
      </c>
      <c r="E390">
        <f t="shared" ca="1" si="80"/>
        <v>0.13755790438030024</v>
      </c>
      <c r="F390">
        <f t="shared" ca="1" si="81"/>
        <v>0.25976242271028571</v>
      </c>
      <c r="G390">
        <f t="shared" ca="1" si="81"/>
        <v>2.0329940158591575E-2</v>
      </c>
      <c r="H390">
        <f t="shared" ca="1" si="81"/>
        <v>0.62805903101294824</v>
      </c>
      <c r="J390" t="b">
        <f t="shared" ca="1" si="71"/>
        <v>0</v>
      </c>
      <c r="K390" t="b">
        <f t="shared" ca="1" si="72"/>
        <v>0</v>
      </c>
      <c r="L390" t="b">
        <f t="shared" ca="1" si="73"/>
        <v>0</v>
      </c>
      <c r="M390" t="b">
        <f t="shared" ca="1" si="74"/>
        <v>0</v>
      </c>
      <c r="N390" t="b">
        <f t="shared" ca="1" si="75"/>
        <v>0</v>
      </c>
      <c r="O390" t="b">
        <f t="shared" ca="1" si="76"/>
        <v>1</v>
      </c>
      <c r="P390" t="b">
        <f t="shared" ca="1" si="77"/>
        <v>0</v>
      </c>
      <c r="Q390">
        <f t="shared" ca="1" si="78"/>
        <v>2</v>
      </c>
    </row>
    <row r="391" spans="2:17" x14ac:dyDescent="0.25">
      <c r="B391">
        <f t="shared" ca="1" si="80"/>
        <v>0.85968453236559284</v>
      </c>
      <c r="C391">
        <f t="shared" ca="1" si="80"/>
        <v>0.47781713041072582</v>
      </c>
      <c r="D391">
        <f t="shared" ca="1" si="80"/>
        <v>0.4438543520251812</v>
      </c>
      <c r="E391">
        <f t="shared" ca="1" si="80"/>
        <v>0.85582860839547148</v>
      </c>
      <c r="F391">
        <f t="shared" ca="1" si="81"/>
        <v>0.70959110616664511</v>
      </c>
      <c r="G391">
        <f t="shared" ca="1" si="81"/>
        <v>0.14171694170467974</v>
      </c>
      <c r="H391">
        <f t="shared" ca="1" si="81"/>
        <v>0.37555319002064491</v>
      </c>
      <c r="J391" t="b">
        <f t="shared" ca="1" si="71"/>
        <v>0</v>
      </c>
      <c r="K391" t="b">
        <f t="shared" ca="1" si="72"/>
        <v>0</v>
      </c>
      <c r="L391" t="b">
        <f t="shared" ca="1" si="73"/>
        <v>0</v>
      </c>
      <c r="M391" t="b">
        <f t="shared" ca="1" si="74"/>
        <v>0</v>
      </c>
      <c r="N391" t="b">
        <f t="shared" ca="1" si="75"/>
        <v>0</v>
      </c>
      <c r="O391" t="b">
        <f t="shared" ca="1" si="76"/>
        <v>0</v>
      </c>
      <c r="P391" t="b">
        <f t="shared" ca="1" si="77"/>
        <v>0</v>
      </c>
      <c r="Q391">
        <f t="shared" ca="1" si="78"/>
        <v>1</v>
      </c>
    </row>
    <row r="392" spans="2:17" x14ac:dyDescent="0.25">
      <c r="B392">
        <f t="shared" ca="1" si="80"/>
        <v>6.5672991167269101E-2</v>
      </c>
      <c r="C392">
        <f t="shared" ca="1" si="80"/>
        <v>0.64343341401261067</v>
      </c>
      <c r="D392">
        <f t="shared" ca="1" si="80"/>
        <v>0.21782075496385822</v>
      </c>
      <c r="E392">
        <f t="shared" ca="1" si="80"/>
        <v>0.29325629180672941</v>
      </c>
      <c r="F392">
        <f t="shared" ca="1" si="81"/>
        <v>0.54501099756520088</v>
      </c>
      <c r="G392">
        <f t="shared" ca="1" si="81"/>
        <v>0.74019742292003465</v>
      </c>
      <c r="H392">
        <f t="shared" ca="1" si="81"/>
        <v>0.42731103246735214</v>
      </c>
      <c r="J392" t="b">
        <f t="shared" ref="J392:J455" ca="1" si="82">B392&lt;0.125</f>
        <v>1</v>
      </c>
      <c r="K392" t="b">
        <f t="shared" ref="K392:K455" ca="1" si="83">C392&lt;0.125</f>
        <v>0</v>
      </c>
      <c r="L392" t="b">
        <f t="shared" ref="L392:L455" ca="1" si="84">D392&lt;0.125</f>
        <v>0</v>
      </c>
      <c r="M392" t="b">
        <f t="shared" ref="M392:M455" ca="1" si="85">E392&lt;0.125</f>
        <v>0</v>
      </c>
      <c r="N392" t="b">
        <f t="shared" ref="N392:N455" ca="1" si="86">F392&lt;0.125</f>
        <v>0</v>
      </c>
      <c r="O392" t="b">
        <f t="shared" ref="O392:O455" ca="1" si="87">G392&lt;0.125</f>
        <v>0</v>
      </c>
      <c r="P392" t="b">
        <f t="shared" ref="P392:P455" ca="1" si="88">H392&lt;0.125</f>
        <v>0</v>
      </c>
      <c r="Q392">
        <f t="shared" ref="Q392:Q455" ca="1" si="89">1+COUNTIF(J392:P392,TRUE)</f>
        <v>2</v>
      </c>
    </row>
    <row r="393" spans="2:17" x14ac:dyDescent="0.25">
      <c r="B393">
        <f t="shared" ca="1" si="80"/>
        <v>0.65639335699998191</v>
      </c>
      <c r="C393">
        <f t="shared" ca="1" si="80"/>
        <v>0.2582428903812658</v>
      </c>
      <c r="D393">
        <f t="shared" ca="1" si="80"/>
        <v>0.17496036277965865</v>
      </c>
      <c r="E393">
        <f t="shared" ca="1" si="80"/>
        <v>0.52806814454234541</v>
      </c>
      <c r="F393">
        <f t="shared" ca="1" si="81"/>
        <v>0.28166966273195726</v>
      </c>
      <c r="G393">
        <f t="shared" ca="1" si="81"/>
        <v>0.95190888780270277</v>
      </c>
      <c r="H393">
        <f t="shared" ca="1" si="81"/>
        <v>0.95532607024160432</v>
      </c>
      <c r="J393" t="b">
        <f t="shared" ca="1" si="82"/>
        <v>0</v>
      </c>
      <c r="K393" t="b">
        <f t="shared" ca="1" si="83"/>
        <v>0</v>
      </c>
      <c r="L393" t="b">
        <f t="shared" ca="1" si="84"/>
        <v>0</v>
      </c>
      <c r="M393" t="b">
        <f t="shared" ca="1" si="85"/>
        <v>0</v>
      </c>
      <c r="N393" t="b">
        <f t="shared" ca="1" si="86"/>
        <v>0</v>
      </c>
      <c r="O393" t="b">
        <f t="shared" ca="1" si="87"/>
        <v>0</v>
      </c>
      <c r="P393" t="b">
        <f t="shared" ca="1" si="88"/>
        <v>0</v>
      </c>
      <c r="Q393">
        <f t="shared" ca="1" si="89"/>
        <v>1</v>
      </c>
    </row>
    <row r="394" spans="2:17" x14ac:dyDescent="0.25">
      <c r="B394">
        <f t="shared" ca="1" si="80"/>
        <v>0.4301550452167161</v>
      </c>
      <c r="C394">
        <f t="shared" ca="1" si="80"/>
        <v>0.1860907121026214</v>
      </c>
      <c r="D394">
        <f t="shared" ca="1" si="80"/>
        <v>0.57370405461208007</v>
      </c>
      <c r="E394">
        <f t="shared" ca="1" si="80"/>
        <v>0.51795342855586268</v>
      </c>
      <c r="F394">
        <f t="shared" ca="1" si="81"/>
        <v>0.76721850262852009</v>
      </c>
      <c r="G394">
        <f t="shared" ca="1" si="81"/>
        <v>0.24565654796252712</v>
      </c>
      <c r="H394">
        <f t="shared" ca="1" si="81"/>
        <v>0.42071889178032751</v>
      </c>
      <c r="J394" t="b">
        <f t="shared" ca="1" si="82"/>
        <v>0</v>
      </c>
      <c r="K394" t="b">
        <f t="shared" ca="1" si="83"/>
        <v>0</v>
      </c>
      <c r="L394" t="b">
        <f t="shared" ca="1" si="84"/>
        <v>0</v>
      </c>
      <c r="M394" t="b">
        <f t="shared" ca="1" si="85"/>
        <v>0</v>
      </c>
      <c r="N394" t="b">
        <f t="shared" ca="1" si="86"/>
        <v>0</v>
      </c>
      <c r="O394" t="b">
        <f t="shared" ca="1" si="87"/>
        <v>0</v>
      </c>
      <c r="P394" t="b">
        <f t="shared" ca="1" si="88"/>
        <v>0</v>
      </c>
      <c r="Q394">
        <f t="shared" ca="1" si="89"/>
        <v>1</v>
      </c>
    </row>
    <row r="395" spans="2:17" x14ac:dyDescent="0.25">
      <c r="B395">
        <f t="shared" ca="1" si="80"/>
        <v>0.37865115107787106</v>
      </c>
      <c r="C395">
        <f t="shared" ca="1" si="80"/>
        <v>0.59276238689004468</v>
      </c>
      <c r="D395">
        <f t="shared" ca="1" si="80"/>
        <v>6.0267447720149803E-2</v>
      </c>
      <c r="E395">
        <f t="shared" ca="1" si="80"/>
        <v>0.64439679221988178</v>
      </c>
      <c r="F395">
        <f t="shared" ca="1" si="81"/>
        <v>0.79734822529803706</v>
      </c>
      <c r="G395">
        <f t="shared" ca="1" si="81"/>
        <v>0.10556021633111701</v>
      </c>
      <c r="H395">
        <f t="shared" ca="1" si="81"/>
        <v>0.5278156673651283</v>
      </c>
      <c r="J395" t="b">
        <f t="shared" ca="1" si="82"/>
        <v>0</v>
      </c>
      <c r="K395" t="b">
        <f t="shared" ca="1" si="83"/>
        <v>0</v>
      </c>
      <c r="L395" t="b">
        <f t="shared" ca="1" si="84"/>
        <v>1</v>
      </c>
      <c r="M395" t="b">
        <f t="shared" ca="1" si="85"/>
        <v>0</v>
      </c>
      <c r="N395" t="b">
        <f t="shared" ca="1" si="86"/>
        <v>0</v>
      </c>
      <c r="O395" t="b">
        <f t="shared" ca="1" si="87"/>
        <v>1</v>
      </c>
      <c r="P395" t="b">
        <f t="shared" ca="1" si="88"/>
        <v>0</v>
      </c>
      <c r="Q395">
        <f t="shared" ca="1" si="89"/>
        <v>3</v>
      </c>
    </row>
    <row r="396" spans="2:17" x14ac:dyDescent="0.25">
      <c r="B396">
        <f t="shared" ca="1" si="80"/>
        <v>6.0998136136910297E-2</v>
      </c>
      <c r="C396">
        <f t="shared" ca="1" si="80"/>
        <v>1.1436716811305758E-2</v>
      </c>
      <c r="D396">
        <f t="shared" ca="1" si="80"/>
        <v>0.4013558355027963</v>
      </c>
      <c r="E396">
        <f t="shared" ca="1" si="80"/>
        <v>0.28837310019055562</v>
      </c>
      <c r="F396">
        <f t="shared" ca="1" si="81"/>
        <v>0.53937838030034024</v>
      </c>
      <c r="G396">
        <f t="shared" ca="1" si="81"/>
        <v>0.33321517780173449</v>
      </c>
      <c r="H396">
        <f t="shared" ca="1" si="81"/>
        <v>0.64251424926449152</v>
      </c>
      <c r="J396" t="b">
        <f t="shared" ca="1" si="82"/>
        <v>1</v>
      </c>
      <c r="K396" t="b">
        <f t="shared" ca="1" si="83"/>
        <v>1</v>
      </c>
      <c r="L396" t="b">
        <f t="shared" ca="1" si="84"/>
        <v>0</v>
      </c>
      <c r="M396" t="b">
        <f t="shared" ca="1" si="85"/>
        <v>0</v>
      </c>
      <c r="N396" t="b">
        <f t="shared" ca="1" si="86"/>
        <v>0</v>
      </c>
      <c r="O396" t="b">
        <f t="shared" ca="1" si="87"/>
        <v>0</v>
      </c>
      <c r="P396" t="b">
        <f t="shared" ca="1" si="88"/>
        <v>0</v>
      </c>
      <c r="Q396">
        <f t="shared" ca="1" si="89"/>
        <v>3</v>
      </c>
    </row>
    <row r="397" spans="2:17" x14ac:dyDescent="0.25">
      <c r="B397">
        <f t="shared" ca="1" si="80"/>
        <v>0.54531477265827799</v>
      </c>
      <c r="C397">
        <f t="shared" ca="1" si="80"/>
        <v>0.1279180007768923</v>
      </c>
      <c r="D397">
        <f t="shared" ca="1" si="80"/>
        <v>0.43623142581463714</v>
      </c>
      <c r="E397">
        <f t="shared" ca="1" si="80"/>
        <v>0.85352757325877859</v>
      </c>
      <c r="F397">
        <f t="shared" ca="1" si="81"/>
        <v>0.58983446898722958</v>
      </c>
      <c r="G397">
        <f t="shared" ca="1" si="81"/>
        <v>0.41392093124199258</v>
      </c>
      <c r="H397">
        <f t="shared" ca="1" si="81"/>
        <v>0.88382755346398234</v>
      </c>
      <c r="J397" t="b">
        <f t="shared" ca="1" si="82"/>
        <v>0</v>
      </c>
      <c r="K397" t="b">
        <f t="shared" ca="1" si="83"/>
        <v>0</v>
      </c>
      <c r="L397" t="b">
        <f t="shared" ca="1" si="84"/>
        <v>0</v>
      </c>
      <c r="M397" t="b">
        <f t="shared" ca="1" si="85"/>
        <v>0</v>
      </c>
      <c r="N397" t="b">
        <f t="shared" ca="1" si="86"/>
        <v>0</v>
      </c>
      <c r="O397" t="b">
        <f t="shared" ca="1" si="87"/>
        <v>0</v>
      </c>
      <c r="P397" t="b">
        <f t="shared" ca="1" si="88"/>
        <v>0</v>
      </c>
      <c r="Q397">
        <f t="shared" ca="1" si="89"/>
        <v>1</v>
      </c>
    </row>
    <row r="398" spans="2:17" x14ac:dyDescent="0.25">
      <c r="B398">
        <f t="shared" ca="1" si="80"/>
        <v>0.86262333238566458</v>
      </c>
      <c r="C398">
        <f t="shared" ca="1" si="80"/>
        <v>0.68817837049718578</v>
      </c>
      <c r="D398">
        <f t="shared" ca="1" si="80"/>
        <v>0.53595065920225082</v>
      </c>
      <c r="E398">
        <f t="shared" ca="1" si="80"/>
        <v>0.28211423143906444</v>
      </c>
      <c r="F398">
        <f t="shared" ca="1" si="81"/>
        <v>0.83797007215352393</v>
      </c>
      <c r="G398">
        <f t="shared" ca="1" si="81"/>
        <v>0.73756086775705454</v>
      </c>
      <c r="H398">
        <f t="shared" ca="1" si="81"/>
        <v>0.65864907249862292</v>
      </c>
      <c r="J398" t="b">
        <f t="shared" ca="1" si="82"/>
        <v>0</v>
      </c>
      <c r="K398" t="b">
        <f t="shared" ca="1" si="83"/>
        <v>0</v>
      </c>
      <c r="L398" t="b">
        <f t="shared" ca="1" si="84"/>
        <v>0</v>
      </c>
      <c r="M398" t="b">
        <f t="shared" ca="1" si="85"/>
        <v>0</v>
      </c>
      <c r="N398" t="b">
        <f t="shared" ca="1" si="86"/>
        <v>0</v>
      </c>
      <c r="O398" t="b">
        <f t="shared" ca="1" si="87"/>
        <v>0</v>
      </c>
      <c r="P398" t="b">
        <f t="shared" ca="1" si="88"/>
        <v>0</v>
      </c>
      <c r="Q398">
        <f t="shared" ca="1" si="89"/>
        <v>1</v>
      </c>
    </row>
    <row r="399" spans="2:17" x14ac:dyDescent="0.25">
      <c r="B399">
        <f t="shared" ca="1" si="80"/>
        <v>0.20031831859393623</v>
      </c>
      <c r="C399">
        <f t="shared" ca="1" si="80"/>
        <v>0.13840142625520679</v>
      </c>
      <c r="D399">
        <f t="shared" ca="1" si="80"/>
        <v>0.16923217325282536</v>
      </c>
      <c r="E399">
        <f t="shared" ca="1" si="80"/>
        <v>0.91016866863680623</v>
      </c>
      <c r="F399">
        <f t="shared" ca="1" si="81"/>
        <v>0.86804241615913025</v>
      </c>
      <c r="G399">
        <f t="shared" ca="1" si="81"/>
        <v>0.95101470981136271</v>
      </c>
      <c r="H399">
        <f t="shared" ca="1" si="81"/>
        <v>0.7707599139686595</v>
      </c>
      <c r="J399" t="b">
        <f t="shared" ca="1" si="82"/>
        <v>0</v>
      </c>
      <c r="K399" t="b">
        <f t="shared" ca="1" si="83"/>
        <v>0</v>
      </c>
      <c r="L399" t="b">
        <f t="shared" ca="1" si="84"/>
        <v>0</v>
      </c>
      <c r="M399" t="b">
        <f t="shared" ca="1" si="85"/>
        <v>0</v>
      </c>
      <c r="N399" t="b">
        <f t="shared" ca="1" si="86"/>
        <v>0</v>
      </c>
      <c r="O399" t="b">
        <f t="shared" ca="1" si="87"/>
        <v>0</v>
      </c>
      <c r="P399" t="b">
        <f t="shared" ca="1" si="88"/>
        <v>0</v>
      </c>
      <c r="Q399">
        <f t="shared" ca="1" si="89"/>
        <v>1</v>
      </c>
    </row>
    <row r="400" spans="2:17" x14ac:dyDescent="0.25">
      <c r="B400">
        <f t="shared" ca="1" si="80"/>
        <v>0.48373521852709289</v>
      </c>
      <c r="C400">
        <f t="shared" ca="1" si="80"/>
        <v>0.74665020424086648</v>
      </c>
      <c r="D400">
        <f t="shared" ca="1" si="80"/>
        <v>0.12196871438474299</v>
      </c>
      <c r="E400">
        <f t="shared" ca="1" si="80"/>
        <v>0.81035911468535693</v>
      </c>
      <c r="F400">
        <f t="shared" ca="1" si="81"/>
        <v>0.30118085295297703</v>
      </c>
      <c r="G400">
        <f t="shared" ca="1" si="81"/>
        <v>0.14605077882849471</v>
      </c>
      <c r="H400">
        <f t="shared" ca="1" si="81"/>
        <v>2.2032502992289427E-2</v>
      </c>
      <c r="J400" t="b">
        <f t="shared" ca="1" si="82"/>
        <v>0</v>
      </c>
      <c r="K400" t="b">
        <f t="shared" ca="1" si="83"/>
        <v>0</v>
      </c>
      <c r="L400" t="b">
        <f t="shared" ca="1" si="84"/>
        <v>1</v>
      </c>
      <c r="M400" t="b">
        <f t="shared" ca="1" si="85"/>
        <v>0</v>
      </c>
      <c r="N400" t="b">
        <f t="shared" ca="1" si="86"/>
        <v>0</v>
      </c>
      <c r="O400" t="b">
        <f t="shared" ca="1" si="87"/>
        <v>0</v>
      </c>
      <c r="P400" t="b">
        <f t="shared" ca="1" si="88"/>
        <v>1</v>
      </c>
      <c r="Q400">
        <f t="shared" ca="1" si="89"/>
        <v>3</v>
      </c>
    </row>
    <row r="401" spans="2:17" x14ac:dyDescent="0.25">
      <c r="B401">
        <f t="shared" ca="1" si="80"/>
        <v>0.16512140449814061</v>
      </c>
      <c r="C401">
        <f t="shared" ca="1" si="80"/>
        <v>5.2729481309456427E-2</v>
      </c>
      <c r="D401">
        <f t="shared" ca="1" si="80"/>
        <v>6.642780059896547E-2</v>
      </c>
      <c r="E401">
        <f t="shared" ca="1" si="80"/>
        <v>0.7618773334569412</v>
      </c>
      <c r="F401">
        <f t="shared" ca="1" si="81"/>
        <v>0.73644363446412919</v>
      </c>
      <c r="G401">
        <f t="shared" ca="1" si="81"/>
        <v>0.88948802069359134</v>
      </c>
      <c r="H401">
        <f t="shared" ca="1" si="81"/>
        <v>0.60831930501193499</v>
      </c>
      <c r="J401" t="b">
        <f t="shared" ca="1" si="82"/>
        <v>0</v>
      </c>
      <c r="K401" t="b">
        <f t="shared" ca="1" si="83"/>
        <v>1</v>
      </c>
      <c r="L401" t="b">
        <f t="shared" ca="1" si="84"/>
        <v>1</v>
      </c>
      <c r="M401" t="b">
        <f t="shared" ca="1" si="85"/>
        <v>0</v>
      </c>
      <c r="N401" t="b">
        <f t="shared" ca="1" si="86"/>
        <v>0</v>
      </c>
      <c r="O401" t="b">
        <f t="shared" ca="1" si="87"/>
        <v>0</v>
      </c>
      <c r="P401" t="b">
        <f t="shared" ca="1" si="88"/>
        <v>0</v>
      </c>
      <c r="Q401">
        <f t="shared" ca="1" si="89"/>
        <v>3</v>
      </c>
    </row>
    <row r="402" spans="2:17" x14ac:dyDescent="0.25">
      <c r="B402">
        <f t="shared" ca="1" si="80"/>
        <v>0.43009157707830825</v>
      </c>
      <c r="C402">
        <f t="shared" ca="1" si="80"/>
        <v>0.5471032864532388</v>
      </c>
      <c r="D402">
        <f t="shared" ca="1" si="80"/>
        <v>1.5299053030212173E-2</v>
      </c>
      <c r="E402">
        <f t="shared" ca="1" si="80"/>
        <v>0.24345666630524387</v>
      </c>
      <c r="F402">
        <f t="shared" ca="1" si="81"/>
        <v>0.68242405965972819</v>
      </c>
      <c r="G402">
        <f t="shared" ca="1" si="81"/>
        <v>0.8243660632059101</v>
      </c>
      <c r="H402">
        <f t="shared" ca="1" si="81"/>
        <v>0.43798606599874534</v>
      </c>
      <c r="J402" t="b">
        <f t="shared" ca="1" si="82"/>
        <v>0</v>
      </c>
      <c r="K402" t="b">
        <f t="shared" ca="1" si="83"/>
        <v>0</v>
      </c>
      <c r="L402" t="b">
        <f t="shared" ca="1" si="84"/>
        <v>1</v>
      </c>
      <c r="M402" t="b">
        <f t="shared" ca="1" si="85"/>
        <v>0</v>
      </c>
      <c r="N402" t="b">
        <f t="shared" ca="1" si="86"/>
        <v>0</v>
      </c>
      <c r="O402" t="b">
        <f t="shared" ca="1" si="87"/>
        <v>0</v>
      </c>
      <c r="P402" t="b">
        <f t="shared" ca="1" si="88"/>
        <v>0</v>
      </c>
      <c r="Q402">
        <f t="shared" ca="1" si="89"/>
        <v>2</v>
      </c>
    </row>
    <row r="403" spans="2:17" x14ac:dyDescent="0.25">
      <c r="B403">
        <f t="shared" ca="1" si="80"/>
        <v>0.8143123840603208</v>
      </c>
      <c r="C403">
        <f t="shared" ca="1" si="80"/>
        <v>0.74015391991249835</v>
      </c>
      <c r="D403">
        <f t="shared" ca="1" si="80"/>
        <v>0.46760353552002898</v>
      </c>
      <c r="E403">
        <f t="shared" ca="1" si="80"/>
        <v>0.85211735007671507</v>
      </c>
      <c r="F403">
        <f t="shared" ca="1" si="81"/>
        <v>0.34587968226392196</v>
      </c>
      <c r="G403">
        <f t="shared" ca="1" si="81"/>
        <v>0.34151377414956319</v>
      </c>
      <c r="H403">
        <f t="shared" ca="1" si="81"/>
        <v>9.155814718381472E-2</v>
      </c>
      <c r="J403" t="b">
        <f t="shared" ca="1" si="82"/>
        <v>0</v>
      </c>
      <c r="K403" t="b">
        <f t="shared" ca="1" si="83"/>
        <v>0</v>
      </c>
      <c r="L403" t="b">
        <f t="shared" ca="1" si="84"/>
        <v>0</v>
      </c>
      <c r="M403" t="b">
        <f t="shared" ca="1" si="85"/>
        <v>0</v>
      </c>
      <c r="N403" t="b">
        <f t="shared" ca="1" si="86"/>
        <v>0</v>
      </c>
      <c r="O403" t="b">
        <f t="shared" ca="1" si="87"/>
        <v>0</v>
      </c>
      <c r="P403" t="b">
        <f t="shared" ca="1" si="88"/>
        <v>1</v>
      </c>
      <c r="Q403">
        <f t="shared" ca="1" si="89"/>
        <v>2</v>
      </c>
    </row>
    <row r="404" spans="2:17" x14ac:dyDescent="0.25">
      <c r="B404">
        <f t="shared" ca="1" si="80"/>
        <v>0.22409440661700419</v>
      </c>
      <c r="C404">
        <f t="shared" ca="1" si="80"/>
        <v>0.46322661811496646</v>
      </c>
      <c r="D404">
        <f t="shared" ca="1" si="80"/>
        <v>0.94953252844583036</v>
      </c>
      <c r="E404">
        <f t="shared" ca="1" si="80"/>
        <v>9.7951357192318844E-2</v>
      </c>
      <c r="F404">
        <f t="shared" ca="1" si="81"/>
        <v>0.33755220621169668</v>
      </c>
      <c r="G404">
        <f t="shared" ca="1" si="81"/>
        <v>0.80831073081554705</v>
      </c>
      <c r="H404">
        <f t="shared" ca="1" si="81"/>
        <v>0.54124093609381452</v>
      </c>
      <c r="J404" t="b">
        <f t="shared" ca="1" si="82"/>
        <v>0</v>
      </c>
      <c r="K404" t="b">
        <f t="shared" ca="1" si="83"/>
        <v>0</v>
      </c>
      <c r="L404" t="b">
        <f t="shared" ca="1" si="84"/>
        <v>0</v>
      </c>
      <c r="M404" t="b">
        <f t="shared" ca="1" si="85"/>
        <v>1</v>
      </c>
      <c r="N404" t="b">
        <f t="shared" ca="1" si="86"/>
        <v>0</v>
      </c>
      <c r="O404" t="b">
        <f t="shared" ca="1" si="87"/>
        <v>0</v>
      </c>
      <c r="P404" t="b">
        <f t="shared" ca="1" si="88"/>
        <v>0</v>
      </c>
      <c r="Q404">
        <f t="shared" ca="1" si="89"/>
        <v>2</v>
      </c>
    </row>
    <row r="405" spans="2:17" x14ac:dyDescent="0.25">
      <c r="B405">
        <f t="shared" ca="1" si="80"/>
        <v>0.14252347893935546</v>
      </c>
      <c r="C405">
        <f t="shared" ca="1" si="80"/>
        <v>0.71594958098177619</v>
      </c>
      <c r="D405">
        <f t="shared" ca="1" si="80"/>
        <v>6.5958671455797924E-2</v>
      </c>
      <c r="E405">
        <f t="shared" ca="1" si="80"/>
        <v>0.67015689511169652</v>
      </c>
      <c r="F405">
        <f t="shared" ca="1" si="81"/>
        <v>0.61429484661495082</v>
      </c>
      <c r="G405">
        <f t="shared" ca="1" si="81"/>
        <v>0.507154893921552</v>
      </c>
      <c r="H405">
        <f t="shared" ca="1" si="81"/>
        <v>0.1991385572410328</v>
      </c>
      <c r="J405" t="b">
        <f t="shared" ca="1" si="82"/>
        <v>0</v>
      </c>
      <c r="K405" t="b">
        <f t="shared" ca="1" si="83"/>
        <v>0</v>
      </c>
      <c r="L405" t="b">
        <f t="shared" ca="1" si="84"/>
        <v>1</v>
      </c>
      <c r="M405" t="b">
        <f t="shared" ca="1" si="85"/>
        <v>0</v>
      </c>
      <c r="N405" t="b">
        <f t="shared" ca="1" si="86"/>
        <v>0</v>
      </c>
      <c r="O405" t="b">
        <f t="shared" ca="1" si="87"/>
        <v>0</v>
      </c>
      <c r="P405" t="b">
        <f t="shared" ca="1" si="88"/>
        <v>0</v>
      </c>
      <c r="Q405">
        <f t="shared" ca="1" si="89"/>
        <v>2</v>
      </c>
    </row>
    <row r="406" spans="2:17" x14ac:dyDescent="0.25">
      <c r="B406">
        <f t="shared" ca="1" si="80"/>
        <v>0.61810009327741933</v>
      </c>
      <c r="C406">
        <f t="shared" ca="1" si="80"/>
        <v>0.74900235787445979</v>
      </c>
      <c r="D406">
        <f t="shared" ca="1" si="80"/>
        <v>7.7897219113460592E-2</v>
      </c>
      <c r="E406">
        <f t="shared" ca="1" si="80"/>
        <v>0.23802677263252148</v>
      </c>
      <c r="F406">
        <f t="shared" ca="1" si="81"/>
        <v>0.92916295434166707</v>
      </c>
      <c r="G406">
        <f t="shared" ca="1" si="81"/>
        <v>0.25459658086597858</v>
      </c>
      <c r="H406">
        <f t="shared" ca="1" si="81"/>
        <v>0.6013525668791917</v>
      </c>
      <c r="J406" t="b">
        <f t="shared" ca="1" si="82"/>
        <v>0</v>
      </c>
      <c r="K406" t="b">
        <f t="shared" ca="1" si="83"/>
        <v>0</v>
      </c>
      <c r="L406" t="b">
        <f t="shared" ca="1" si="84"/>
        <v>1</v>
      </c>
      <c r="M406" t="b">
        <f t="shared" ca="1" si="85"/>
        <v>0</v>
      </c>
      <c r="N406" t="b">
        <f t="shared" ca="1" si="86"/>
        <v>0</v>
      </c>
      <c r="O406" t="b">
        <f t="shared" ca="1" si="87"/>
        <v>0</v>
      </c>
      <c r="P406" t="b">
        <f t="shared" ca="1" si="88"/>
        <v>0</v>
      </c>
      <c r="Q406">
        <f t="shared" ca="1" si="89"/>
        <v>2</v>
      </c>
    </row>
    <row r="407" spans="2:17" x14ac:dyDescent="0.25">
      <c r="B407">
        <f t="shared" ca="1" si="80"/>
        <v>0.99462838794878139</v>
      </c>
      <c r="C407">
        <f t="shared" ca="1" si="80"/>
        <v>0.96490303458155269</v>
      </c>
      <c r="D407">
        <f t="shared" ca="1" si="80"/>
        <v>0.55521630648324105</v>
      </c>
      <c r="E407">
        <f t="shared" ca="1" si="80"/>
        <v>0.36095162434402039</v>
      </c>
      <c r="F407">
        <f t="shared" ca="1" si="81"/>
        <v>0.83143857488008566</v>
      </c>
      <c r="G407">
        <f t="shared" ca="1" si="81"/>
        <v>4.9035507141891865E-2</v>
      </c>
      <c r="H407">
        <f t="shared" ca="1" si="81"/>
        <v>0.74058626296101848</v>
      </c>
      <c r="J407" t="b">
        <f t="shared" ca="1" si="82"/>
        <v>0</v>
      </c>
      <c r="K407" t="b">
        <f t="shared" ca="1" si="83"/>
        <v>0</v>
      </c>
      <c r="L407" t="b">
        <f t="shared" ca="1" si="84"/>
        <v>0</v>
      </c>
      <c r="M407" t="b">
        <f t="shared" ca="1" si="85"/>
        <v>0</v>
      </c>
      <c r="N407" t="b">
        <f t="shared" ca="1" si="86"/>
        <v>0</v>
      </c>
      <c r="O407" t="b">
        <f t="shared" ca="1" si="87"/>
        <v>1</v>
      </c>
      <c r="P407" t="b">
        <f t="shared" ca="1" si="88"/>
        <v>0</v>
      </c>
      <c r="Q407">
        <f t="shared" ca="1" si="89"/>
        <v>2</v>
      </c>
    </row>
    <row r="408" spans="2:17" x14ac:dyDescent="0.25">
      <c r="B408">
        <f t="shared" ca="1" si="80"/>
        <v>0.63000195457381469</v>
      </c>
      <c r="C408">
        <f t="shared" ca="1" si="80"/>
        <v>0.49461904638280918</v>
      </c>
      <c r="D408">
        <f t="shared" ca="1" si="80"/>
        <v>0.9445179428263365</v>
      </c>
      <c r="E408">
        <f t="shared" ca="1" si="80"/>
        <v>9.0288198018226851E-2</v>
      </c>
      <c r="F408">
        <f t="shared" ca="1" si="81"/>
        <v>0.53528563525481887</v>
      </c>
      <c r="G408">
        <f t="shared" ca="1" si="81"/>
        <v>6.3066957635017129E-2</v>
      </c>
      <c r="H408">
        <f t="shared" ca="1" si="81"/>
        <v>0.56461940124278509</v>
      </c>
      <c r="J408" t="b">
        <f t="shared" ca="1" si="82"/>
        <v>0</v>
      </c>
      <c r="K408" t="b">
        <f t="shared" ca="1" si="83"/>
        <v>0</v>
      </c>
      <c r="L408" t="b">
        <f t="shared" ca="1" si="84"/>
        <v>0</v>
      </c>
      <c r="M408" t="b">
        <f t="shared" ca="1" si="85"/>
        <v>1</v>
      </c>
      <c r="N408" t="b">
        <f t="shared" ca="1" si="86"/>
        <v>0</v>
      </c>
      <c r="O408" t="b">
        <f t="shared" ca="1" si="87"/>
        <v>1</v>
      </c>
      <c r="P408" t="b">
        <f t="shared" ca="1" si="88"/>
        <v>0</v>
      </c>
      <c r="Q408">
        <f t="shared" ca="1" si="89"/>
        <v>3</v>
      </c>
    </row>
    <row r="409" spans="2:17" x14ac:dyDescent="0.25">
      <c r="B409">
        <f t="shared" ca="1" si="80"/>
        <v>0.78365038969548195</v>
      </c>
      <c r="C409">
        <f t="shared" ca="1" si="80"/>
        <v>0.84921798605829635</v>
      </c>
      <c r="D409">
        <f t="shared" ca="1" si="80"/>
        <v>0.98450078330178914</v>
      </c>
      <c r="E409">
        <f t="shared" ca="1" si="80"/>
        <v>0.30521262356218681</v>
      </c>
      <c r="F409">
        <f t="shared" ca="1" si="81"/>
        <v>0.4851242739806888</v>
      </c>
      <c r="G409">
        <f t="shared" ca="1" si="81"/>
        <v>0.4819973582485978</v>
      </c>
      <c r="H409">
        <f t="shared" ca="1" si="81"/>
        <v>0.55188582339930325</v>
      </c>
      <c r="J409" t="b">
        <f t="shared" ca="1" si="82"/>
        <v>0</v>
      </c>
      <c r="K409" t="b">
        <f t="shared" ca="1" si="83"/>
        <v>0</v>
      </c>
      <c r="L409" t="b">
        <f t="shared" ca="1" si="84"/>
        <v>0</v>
      </c>
      <c r="M409" t="b">
        <f t="shared" ca="1" si="85"/>
        <v>0</v>
      </c>
      <c r="N409" t="b">
        <f t="shared" ca="1" si="86"/>
        <v>0</v>
      </c>
      <c r="O409" t="b">
        <f t="shared" ca="1" si="87"/>
        <v>0</v>
      </c>
      <c r="P409" t="b">
        <f t="shared" ca="1" si="88"/>
        <v>0</v>
      </c>
      <c r="Q409">
        <f t="shared" ca="1" si="89"/>
        <v>1</v>
      </c>
    </row>
    <row r="410" spans="2:17" x14ac:dyDescent="0.25">
      <c r="B410">
        <f t="shared" ca="1" si="80"/>
        <v>0.51933063845869443</v>
      </c>
      <c r="C410">
        <f t="shared" ca="1" si="80"/>
        <v>0.25891465514312961</v>
      </c>
      <c r="D410">
        <f t="shared" ca="1" si="80"/>
        <v>0.22739529998752472</v>
      </c>
      <c r="E410">
        <f t="shared" ca="1" si="80"/>
        <v>0.40493873832476812</v>
      </c>
      <c r="F410">
        <f t="shared" ca="1" si="81"/>
        <v>0.49083022657455277</v>
      </c>
      <c r="G410">
        <f t="shared" ca="1" si="81"/>
        <v>0.42166850307315062</v>
      </c>
      <c r="H410">
        <f t="shared" ca="1" si="81"/>
        <v>0.46150786733135085</v>
      </c>
      <c r="J410" t="b">
        <f t="shared" ca="1" si="82"/>
        <v>0</v>
      </c>
      <c r="K410" t="b">
        <f t="shared" ca="1" si="83"/>
        <v>0</v>
      </c>
      <c r="L410" t="b">
        <f t="shared" ca="1" si="84"/>
        <v>0</v>
      </c>
      <c r="M410" t="b">
        <f t="shared" ca="1" si="85"/>
        <v>0</v>
      </c>
      <c r="N410" t="b">
        <f t="shared" ca="1" si="86"/>
        <v>0</v>
      </c>
      <c r="O410" t="b">
        <f t="shared" ca="1" si="87"/>
        <v>0</v>
      </c>
      <c r="P410" t="b">
        <f t="shared" ca="1" si="88"/>
        <v>0</v>
      </c>
      <c r="Q410">
        <f t="shared" ca="1" si="89"/>
        <v>1</v>
      </c>
    </row>
    <row r="411" spans="2:17" x14ac:dyDescent="0.25">
      <c r="B411">
        <f t="shared" ca="1" si="80"/>
        <v>0.16618565244723382</v>
      </c>
      <c r="C411">
        <f t="shared" ca="1" si="80"/>
        <v>8.5141808620431081E-2</v>
      </c>
      <c r="D411">
        <f t="shared" ca="1" si="80"/>
        <v>0.46828981843997974</v>
      </c>
      <c r="E411">
        <f t="shared" ca="1" si="80"/>
        <v>0.28038281651909303</v>
      </c>
      <c r="F411">
        <f t="shared" ca="1" si="81"/>
        <v>0.73908804485110158</v>
      </c>
      <c r="G411">
        <f t="shared" ca="1" si="81"/>
        <v>0.31177875775027164</v>
      </c>
      <c r="H411">
        <f t="shared" ca="1" si="81"/>
        <v>0.86509802519794265</v>
      </c>
      <c r="J411" t="b">
        <f t="shared" ca="1" si="82"/>
        <v>0</v>
      </c>
      <c r="K411" t="b">
        <f t="shared" ca="1" si="83"/>
        <v>1</v>
      </c>
      <c r="L411" t="b">
        <f t="shared" ca="1" si="84"/>
        <v>0</v>
      </c>
      <c r="M411" t="b">
        <f t="shared" ca="1" si="85"/>
        <v>0</v>
      </c>
      <c r="N411" t="b">
        <f t="shared" ca="1" si="86"/>
        <v>0</v>
      </c>
      <c r="O411" t="b">
        <f t="shared" ca="1" si="87"/>
        <v>0</v>
      </c>
      <c r="P411" t="b">
        <f t="shared" ca="1" si="88"/>
        <v>0</v>
      </c>
      <c r="Q411">
        <f t="shared" ca="1" si="89"/>
        <v>2</v>
      </c>
    </row>
    <row r="412" spans="2:17" x14ac:dyDescent="0.25">
      <c r="B412">
        <f t="shared" ca="1" si="80"/>
        <v>0.21777887871123458</v>
      </c>
      <c r="C412">
        <f t="shared" ca="1" si="80"/>
        <v>0.39890411247113156</v>
      </c>
      <c r="D412">
        <f t="shared" ca="1" si="80"/>
        <v>0.19481058248681671</v>
      </c>
      <c r="E412">
        <f t="shared" ca="1" si="80"/>
        <v>0.30518308189976662</v>
      </c>
      <c r="F412">
        <f t="shared" ca="1" si="81"/>
        <v>0.62854139639691209</v>
      </c>
      <c r="G412">
        <f t="shared" ca="1" si="81"/>
        <v>0.59505101936046279</v>
      </c>
      <c r="H412">
        <f t="shared" ca="1" si="81"/>
        <v>0.54825482038978646</v>
      </c>
      <c r="J412" t="b">
        <f t="shared" ca="1" si="82"/>
        <v>0</v>
      </c>
      <c r="K412" t="b">
        <f t="shared" ca="1" si="83"/>
        <v>0</v>
      </c>
      <c r="L412" t="b">
        <f t="shared" ca="1" si="84"/>
        <v>0</v>
      </c>
      <c r="M412" t="b">
        <f t="shared" ca="1" si="85"/>
        <v>0</v>
      </c>
      <c r="N412" t="b">
        <f t="shared" ca="1" si="86"/>
        <v>0</v>
      </c>
      <c r="O412" t="b">
        <f t="shared" ca="1" si="87"/>
        <v>0</v>
      </c>
      <c r="P412" t="b">
        <f t="shared" ca="1" si="88"/>
        <v>0</v>
      </c>
      <c r="Q412">
        <f t="shared" ca="1" si="89"/>
        <v>1</v>
      </c>
    </row>
    <row r="413" spans="2:17" x14ac:dyDescent="0.25">
      <c r="B413">
        <f t="shared" ca="1" si="80"/>
        <v>0.56098557468712862</v>
      </c>
      <c r="C413">
        <f t="shared" ca="1" si="80"/>
        <v>6.6577073479276994E-3</v>
      </c>
      <c r="D413">
        <f t="shared" ca="1" si="80"/>
        <v>0.71273877561363774</v>
      </c>
      <c r="E413">
        <f t="shared" ca="1" si="80"/>
        <v>0.81805567710007043</v>
      </c>
      <c r="F413">
        <f t="shared" ca="1" si="81"/>
        <v>0.37120414772439114</v>
      </c>
      <c r="G413">
        <f t="shared" ca="1" si="81"/>
        <v>1.5101074333182418E-2</v>
      </c>
      <c r="H413">
        <f t="shared" ca="1" si="81"/>
        <v>9.3766225523260305E-2</v>
      </c>
      <c r="J413" t="b">
        <f t="shared" ca="1" si="82"/>
        <v>0</v>
      </c>
      <c r="K413" t="b">
        <f t="shared" ca="1" si="83"/>
        <v>1</v>
      </c>
      <c r="L413" t="b">
        <f t="shared" ca="1" si="84"/>
        <v>0</v>
      </c>
      <c r="M413" t="b">
        <f t="shared" ca="1" si="85"/>
        <v>0</v>
      </c>
      <c r="N413" t="b">
        <f t="shared" ca="1" si="86"/>
        <v>0</v>
      </c>
      <c r="O413" t="b">
        <f t="shared" ca="1" si="87"/>
        <v>1</v>
      </c>
      <c r="P413" t="b">
        <f t="shared" ca="1" si="88"/>
        <v>1</v>
      </c>
      <c r="Q413">
        <f t="shared" ca="1" si="89"/>
        <v>4</v>
      </c>
    </row>
    <row r="414" spans="2:17" x14ac:dyDescent="0.25">
      <c r="B414">
        <f t="shared" ca="1" si="80"/>
        <v>0.78783827540191165</v>
      </c>
      <c r="C414">
        <f t="shared" ca="1" si="80"/>
        <v>0.61791926681951059</v>
      </c>
      <c r="D414">
        <f t="shared" ca="1" si="80"/>
        <v>0.39837499291659062</v>
      </c>
      <c r="E414">
        <f t="shared" ca="1" si="80"/>
        <v>0.65389944187873383</v>
      </c>
      <c r="F414">
        <f t="shared" ca="1" si="81"/>
        <v>0.36485825317289677</v>
      </c>
      <c r="G414">
        <f t="shared" ca="1" si="81"/>
        <v>0.11542089232643105</v>
      </c>
      <c r="H414">
        <f t="shared" ca="1" si="81"/>
        <v>0.15267643315137647</v>
      </c>
      <c r="J414" t="b">
        <f t="shared" ca="1" si="82"/>
        <v>0</v>
      </c>
      <c r="K414" t="b">
        <f t="shared" ca="1" si="83"/>
        <v>0</v>
      </c>
      <c r="L414" t="b">
        <f t="shared" ca="1" si="84"/>
        <v>0</v>
      </c>
      <c r="M414" t="b">
        <f t="shared" ca="1" si="85"/>
        <v>0</v>
      </c>
      <c r="N414" t="b">
        <f t="shared" ca="1" si="86"/>
        <v>0</v>
      </c>
      <c r="O414" t="b">
        <f t="shared" ca="1" si="87"/>
        <v>1</v>
      </c>
      <c r="P414" t="b">
        <f t="shared" ca="1" si="88"/>
        <v>0</v>
      </c>
      <c r="Q414">
        <f t="shared" ca="1" si="89"/>
        <v>2</v>
      </c>
    </row>
    <row r="415" spans="2:17" x14ac:dyDescent="0.25">
      <c r="B415">
        <f t="shared" ca="1" si="80"/>
        <v>0.13203793908569927</v>
      </c>
      <c r="C415">
        <f t="shared" ca="1" si="80"/>
        <v>0.58923451513023239</v>
      </c>
      <c r="D415">
        <f t="shared" ca="1" si="80"/>
        <v>0.51407957046535757</v>
      </c>
      <c r="E415">
        <f t="shared" ca="1" si="80"/>
        <v>0.88671642711655985</v>
      </c>
      <c r="F415">
        <f t="shared" ca="1" si="81"/>
        <v>0.28523991865414766</v>
      </c>
      <c r="G415">
        <f t="shared" ca="1" si="81"/>
        <v>2.2566977491968343E-2</v>
      </c>
      <c r="H415">
        <f t="shared" ca="1" si="81"/>
        <v>0.99988120101086486</v>
      </c>
      <c r="J415" t="b">
        <f t="shared" ca="1" si="82"/>
        <v>0</v>
      </c>
      <c r="K415" t="b">
        <f t="shared" ca="1" si="83"/>
        <v>0</v>
      </c>
      <c r="L415" t="b">
        <f t="shared" ca="1" si="84"/>
        <v>0</v>
      </c>
      <c r="M415" t="b">
        <f t="shared" ca="1" si="85"/>
        <v>0</v>
      </c>
      <c r="N415" t="b">
        <f t="shared" ca="1" si="86"/>
        <v>0</v>
      </c>
      <c r="O415" t="b">
        <f t="shared" ca="1" si="87"/>
        <v>1</v>
      </c>
      <c r="P415" t="b">
        <f t="shared" ca="1" si="88"/>
        <v>0</v>
      </c>
      <c r="Q415">
        <f t="shared" ca="1" si="89"/>
        <v>2</v>
      </c>
    </row>
    <row r="416" spans="2:17" x14ac:dyDescent="0.25">
      <c r="B416">
        <f t="shared" ca="1" si="80"/>
        <v>0.73429511075737419</v>
      </c>
      <c r="C416">
        <f t="shared" ca="1" si="80"/>
        <v>0.9537540059381332</v>
      </c>
      <c r="D416">
        <f t="shared" ca="1" si="80"/>
        <v>0.96247055245604451</v>
      </c>
      <c r="E416">
        <f t="shared" ca="1" si="80"/>
        <v>0.53112288283327536</v>
      </c>
      <c r="F416">
        <f t="shared" ca="1" si="81"/>
        <v>1.4651658066843432E-2</v>
      </c>
      <c r="G416">
        <f t="shared" ca="1" si="81"/>
        <v>4.8332796539241274E-2</v>
      </c>
      <c r="H416">
        <f t="shared" ca="1" si="81"/>
        <v>0.27789968938443022</v>
      </c>
      <c r="J416" t="b">
        <f t="shared" ca="1" si="82"/>
        <v>0</v>
      </c>
      <c r="K416" t="b">
        <f t="shared" ca="1" si="83"/>
        <v>0</v>
      </c>
      <c r="L416" t="b">
        <f t="shared" ca="1" si="84"/>
        <v>0</v>
      </c>
      <c r="M416" t="b">
        <f t="shared" ca="1" si="85"/>
        <v>0</v>
      </c>
      <c r="N416" t="b">
        <f t="shared" ca="1" si="86"/>
        <v>1</v>
      </c>
      <c r="O416" t="b">
        <f t="shared" ca="1" si="87"/>
        <v>1</v>
      </c>
      <c r="P416" t="b">
        <f t="shared" ca="1" si="88"/>
        <v>0</v>
      </c>
      <c r="Q416">
        <f t="shared" ca="1" si="89"/>
        <v>3</v>
      </c>
    </row>
    <row r="417" spans="2:17" x14ac:dyDescent="0.25">
      <c r="B417">
        <f t="shared" ca="1" si="80"/>
        <v>0.43603935246183501</v>
      </c>
      <c r="C417">
        <f t="shared" ca="1" si="80"/>
        <v>8.4686583141206695E-2</v>
      </c>
      <c r="D417">
        <f t="shared" ca="1" si="80"/>
        <v>7.7807558799891208E-2</v>
      </c>
      <c r="E417">
        <f t="shared" ca="1" si="80"/>
        <v>0.45505800640023208</v>
      </c>
      <c r="F417">
        <f t="shared" ca="1" si="81"/>
        <v>0.47047582856116077</v>
      </c>
      <c r="G417">
        <f t="shared" ca="1" si="81"/>
        <v>9.872928082787169E-3</v>
      </c>
      <c r="H417">
        <f t="shared" ca="1" si="81"/>
        <v>0.64797239072570889</v>
      </c>
      <c r="J417" t="b">
        <f t="shared" ca="1" si="82"/>
        <v>0</v>
      </c>
      <c r="K417" t="b">
        <f t="shared" ca="1" si="83"/>
        <v>1</v>
      </c>
      <c r="L417" t="b">
        <f t="shared" ca="1" si="84"/>
        <v>1</v>
      </c>
      <c r="M417" t="b">
        <f t="shared" ca="1" si="85"/>
        <v>0</v>
      </c>
      <c r="N417" t="b">
        <f t="shared" ca="1" si="86"/>
        <v>0</v>
      </c>
      <c r="O417" t="b">
        <f t="shared" ca="1" si="87"/>
        <v>1</v>
      </c>
      <c r="P417" t="b">
        <f t="shared" ca="1" si="88"/>
        <v>0</v>
      </c>
      <c r="Q417">
        <f t="shared" ca="1" si="89"/>
        <v>4</v>
      </c>
    </row>
    <row r="418" spans="2:17" x14ac:dyDescent="0.25">
      <c r="B418">
        <f t="shared" ca="1" si="80"/>
        <v>4.0114027822880649E-2</v>
      </c>
      <c r="C418">
        <f t="shared" ca="1" si="80"/>
        <v>0.52291576639820514</v>
      </c>
      <c r="D418">
        <f t="shared" ca="1" si="80"/>
        <v>0.66541697668550537</v>
      </c>
      <c r="E418">
        <f t="shared" ca="1" si="80"/>
        <v>0.74473085906020586</v>
      </c>
      <c r="F418">
        <f t="shared" ca="1" si="81"/>
        <v>0.38664767336425432</v>
      </c>
      <c r="G418">
        <f t="shared" ca="1" si="81"/>
        <v>0.36483370645729774</v>
      </c>
      <c r="H418">
        <f t="shared" ca="1" si="81"/>
        <v>0.18977317585621889</v>
      </c>
      <c r="J418" t="b">
        <f t="shared" ca="1" si="82"/>
        <v>1</v>
      </c>
      <c r="K418" t="b">
        <f t="shared" ca="1" si="83"/>
        <v>0</v>
      </c>
      <c r="L418" t="b">
        <f t="shared" ca="1" si="84"/>
        <v>0</v>
      </c>
      <c r="M418" t="b">
        <f t="shared" ca="1" si="85"/>
        <v>0</v>
      </c>
      <c r="N418" t="b">
        <f t="shared" ca="1" si="86"/>
        <v>0</v>
      </c>
      <c r="O418" t="b">
        <f t="shared" ca="1" si="87"/>
        <v>0</v>
      </c>
      <c r="P418" t="b">
        <f t="shared" ca="1" si="88"/>
        <v>0</v>
      </c>
      <c r="Q418">
        <f t="shared" ca="1" si="89"/>
        <v>2</v>
      </c>
    </row>
    <row r="419" spans="2:17" x14ac:dyDescent="0.25">
      <c r="B419">
        <f t="shared" ca="1" si="80"/>
        <v>0.44494231864798484</v>
      </c>
      <c r="C419">
        <f t="shared" ca="1" si="80"/>
        <v>0.46881410485616171</v>
      </c>
      <c r="D419">
        <f t="shared" ca="1" si="80"/>
        <v>0.9076829173663542</v>
      </c>
      <c r="E419">
        <f t="shared" ca="1" si="80"/>
        <v>0.2373341439415555</v>
      </c>
      <c r="F419">
        <f t="shared" ca="1" si="81"/>
        <v>0.20114598195785005</v>
      </c>
      <c r="G419">
        <f t="shared" ca="1" si="81"/>
        <v>0.3728731669303772</v>
      </c>
      <c r="H419">
        <f t="shared" ca="1" si="81"/>
        <v>0.48792233552907061</v>
      </c>
      <c r="J419" t="b">
        <f t="shared" ca="1" si="82"/>
        <v>0</v>
      </c>
      <c r="K419" t="b">
        <f t="shared" ca="1" si="83"/>
        <v>0</v>
      </c>
      <c r="L419" t="b">
        <f t="shared" ca="1" si="84"/>
        <v>0</v>
      </c>
      <c r="M419" t="b">
        <f t="shared" ca="1" si="85"/>
        <v>0</v>
      </c>
      <c r="N419" t="b">
        <f t="shared" ca="1" si="86"/>
        <v>0</v>
      </c>
      <c r="O419" t="b">
        <f t="shared" ca="1" si="87"/>
        <v>0</v>
      </c>
      <c r="P419" t="b">
        <f t="shared" ca="1" si="88"/>
        <v>0</v>
      </c>
      <c r="Q419">
        <f t="shared" ca="1" si="89"/>
        <v>1</v>
      </c>
    </row>
    <row r="420" spans="2:17" x14ac:dyDescent="0.25">
      <c r="B420">
        <f t="shared" ca="1" si="80"/>
        <v>0.24992534756042184</v>
      </c>
      <c r="C420">
        <f t="shared" ca="1" si="80"/>
        <v>0.41740472625745983</v>
      </c>
      <c r="D420">
        <f t="shared" ca="1" si="80"/>
        <v>0.24194076853145852</v>
      </c>
      <c r="E420">
        <f t="shared" ca="1" si="80"/>
        <v>0.85221286977386057</v>
      </c>
      <c r="F420">
        <f t="shared" ca="1" si="81"/>
        <v>0.66406991049049147</v>
      </c>
      <c r="G420">
        <f t="shared" ca="1" si="81"/>
        <v>8.6940403047234494E-2</v>
      </c>
      <c r="H420">
        <f t="shared" ca="1" si="81"/>
        <v>0.98807122599468444</v>
      </c>
      <c r="J420" t="b">
        <f t="shared" ca="1" si="82"/>
        <v>0</v>
      </c>
      <c r="K420" t="b">
        <f t="shared" ca="1" si="83"/>
        <v>0</v>
      </c>
      <c r="L420" t="b">
        <f t="shared" ca="1" si="84"/>
        <v>0</v>
      </c>
      <c r="M420" t="b">
        <f t="shared" ca="1" si="85"/>
        <v>0</v>
      </c>
      <c r="N420" t="b">
        <f t="shared" ca="1" si="86"/>
        <v>0</v>
      </c>
      <c r="O420" t="b">
        <f t="shared" ca="1" si="87"/>
        <v>1</v>
      </c>
      <c r="P420" t="b">
        <f t="shared" ca="1" si="88"/>
        <v>0</v>
      </c>
      <c r="Q420">
        <f t="shared" ca="1" si="89"/>
        <v>2</v>
      </c>
    </row>
    <row r="421" spans="2:17" x14ac:dyDescent="0.25">
      <c r="B421">
        <f t="shared" ca="1" si="80"/>
        <v>0.90773951501956451</v>
      </c>
      <c r="C421">
        <f t="shared" ca="1" si="80"/>
        <v>0.43639386659357515</v>
      </c>
      <c r="D421">
        <f t="shared" ca="1" si="80"/>
        <v>2.3608216568882789E-2</v>
      </c>
      <c r="E421">
        <f t="shared" ca="1" si="80"/>
        <v>0.5841316028382868</v>
      </c>
      <c r="F421">
        <f t="shared" ca="1" si="81"/>
        <v>0.84257321895448922</v>
      </c>
      <c r="G421">
        <f t="shared" ca="1" si="81"/>
        <v>5.9668964262076463E-2</v>
      </c>
      <c r="H421">
        <f t="shared" ca="1" si="81"/>
        <v>0.45300981991372535</v>
      </c>
      <c r="J421" t="b">
        <f t="shared" ca="1" si="82"/>
        <v>0</v>
      </c>
      <c r="K421" t="b">
        <f t="shared" ca="1" si="83"/>
        <v>0</v>
      </c>
      <c r="L421" t="b">
        <f t="shared" ca="1" si="84"/>
        <v>1</v>
      </c>
      <c r="M421" t="b">
        <f t="shared" ca="1" si="85"/>
        <v>0</v>
      </c>
      <c r="N421" t="b">
        <f t="shared" ca="1" si="86"/>
        <v>0</v>
      </c>
      <c r="O421" t="b">
        <f t="shared" ca="1" si="87"/>
        <v>1</v>
      </c>
      <c r="P421" t="b">
        <f t="shared" ca="1" si="88"/>
        <v>0</v>
      </c>
      <c r="Q421">
        <f t="shared" ca="1" si="89"/>
        <v>3</v>
      </c>
    </row>
    <row r="422" spans="2:17" x14ac:dyDescent="0.25">
      <c r="B422">
        <f t="shared" ca="1" si="80"/>
        <v>0.89227318484185447</v>
      </c>
      <c r="C422">
        <f t="shared" ca="1" si="80"/>
        <v>0.14454351544222599</v>
      </c>
      <c r="D422">
        <f t="shared" ca="1" si="80"/>
        <v>0.44690643191694901</v>
      </c>
      <c r="E422">
        <f t="shared" ca="1" si="80"/>
        <v>0.15174857303951061</v>
      </c>
      <c r="F422">
        <f t="shared" ca="1" si="81"/>
        <v>0.1521676398282813</v>
      </c>
      <c r="G422">
        <f t="shared" ca="1" si="81"/>
        <v>0.86699527671650167</v>
      </c>
      <c r="H422">
        <f t="shared" ca="1" si="81"/>
        <v>0.99087104680694849</v>
      </c>
      <c r="J422" t="b">
        <f t="shared" ca="1" si="82"/>
        <v>0</v>
      </c>
      <c r="K422" t="b">
        <f t="shared" ca="1" si="83"/>
        <v>0</v>
      </c>
      <c r="L422" t="b">
        <f t="shared" ca="1" si="84"/>
        <v>0</v>
      </c>
      <c r="M422" t="b">
        <f t="shared" ca="1" si="85"/>
        <v>0</v>
      </c>
      <c r="N422" t="b">
        <f t="shared" ca="1" si="86"/>
        <v>0</v>
      </c>
      <c r="O422" t="b">
        <f t="shared" ca="1" si="87"/>
        <v>0</v>
      </c>
      <c r="P422" t="b">
        <f t="shared" ca="1" si="88"/>
        <v>0</v>
      </c>
      <c r="Q422">
        <f t="shared" ca="1" si="89"/>
        <v>1</v>
      </c>
    </row>
    <row r="423" spans="2:17" x14ac:dyDescent="0.25">
      <c r="B423">
        <f t="shared" ca="1" si="80"/>
        <v>0.83256709639177817</v>
      </c>
      <c r="C423">
        <f t="shared" ca="1" si="80"/>
        <v>0.46324132028828213</v>
      </c>
      <c r="D423">
        <f t="shared" ca="1" si="80"/>
        <v>0.1119010684965972</v>
      </c>
      <c r="E423">
        <f t="shared" ca="1" si="80"/>
        <v>0.34867198937297905</v>
      </c>
      <c r="F423">
        <f t="shared" ca="1" si="81"/>
        <v>0.12798557630022833</v>
      </c>
      <c r="G423">
        <f t="shared" ca="1" si="81"/>
        <v>0.81178365634400751</v>
      </c>
      <c r="H423">
        <f t="shared" ca="1" si="81"/>
        <v>0.37578721424380757</v>
      </c>
      <c r="J423" t="b">
        <f t="shared" ca="1" si="82"/>
        <v>0</v>
      </c>
      <c r="K423" t="b">
        <f t="shared" ca="1" si="83"/>
        <v>0</v>
      </c>
      <c r="L423" t="b">
        <f t="shared" ca="1" si="84"/>
        <v>1</v>
      </c>
      <c r="M423" t="b">
        <f t="shared" ca="1" si="85"/>
        <v>0</v>
      </c>
      <c r="N423" t="b">
        <f t="shared" ca="1" si="86"/>
        <v>0</v>
      </c>
      <c r="O423" t="b">
        <f t="shared" ca="1" si="87"/>
        <v>0</v>
      </c>
      <c r="P423" t="b">
        <f t="shared" ca="1" si="88"/>
        <v>0</v>
      </c>
      <c r="Q423">
        <f t="shared" ca="1" si="89"/>
        <v>2</v>
      </c>
    </row>
    <row r="424" spans="2:17" x14ac:dyDescent="0.25">
      <c r="B424">
        <f t="shared" ca="1" si="80"/>
        <v>7.1374061794346688E-2</v>
      </c>
      <c r="C424">
        <f t="shared" ca="1" si="80"/>
        <v>0.7388016392716048</v>
      </c>
      <c r="D424">
        <f t="shared" ca="1" si="80"/>
        <v>3.5406667378105494E-2</v>
      </c>
      <c r="E424">
        <f t="shared" ca="1" si="80"/>
        <v>0.26301694833701339</v>
      </c>
      <c r="F424">
        <f t="shared" ca="1" si="81"/>
        <v>0.19933397561751065</v>
      </c>
      <c r="G424">
        <f t="shared" ca="1" si="81"/>
        <v>0.94611005001014681</v>
      </c>
      <c r="H424">
        <f t="shared" ca="1" si="81"/>
        <v>0.49455030569419778</v>
      </c>
      <c r="J424" t="b">
        <f t="shared" ca="1" si="82"/>
        <v>1</v>
      </c>
      <c r="K424" t="b">
        <f t="shared" ca="1" si="83"/>
        <v>0</v>
      </c>
      <c r="L424" t="b">
        <f t="shared" ca="1" si="84"/>
        <v>1</v>
      </c>
      <c r="M424" t="b">
        <f t="shared" ca="1" si="85"/>
        <v>0</v>
      </c>
      <c r="N424" t="b">
        <f t="shared" ca="1" si="86"/>
        <v>0</v>
      </c>
      <c r="O424" t="b">
        <f t="shared" ca="1" si="87"/>
        <v>0</v>
      </c>
      <c r="P424" t="b">
        <f t="shared" ca="1" si="88"/>
        <v>0</v>
      </c>
      <c r="Q424">
        <f t="shared" ca="1" si="89"/>
        <v>3</v>
      </c>
    </row>
    <row r="425" spans="2:17" x14ac:dyDescent="0.25">
      <c r="B425">
        <f t="shared" ca="1" si="80"/>
        <v>1.6077057381935767E-4</v>
      </c>
      <c r="C425">
        <f t="shared" ca="1" si="80"/>
        <v>0.12056986857949892</v>
      </c>
      <c r="D425">
        <f t="shared" ca="1" si="80"/>
        <v>0.33343945965158839</v>
      </c>
      <c r="E425">
        <f t="shared" ca="1" si="80"/>
        <v>0.44599263442933745</v>
      </c>
      <c r="F425">
        <f t="shared" ca="1" si="81"/>
        <v>6.1025506454467582E-2</v>
      </c>
      <c r="G425">
        <f t="shared" ca="1" si="81"/>
        <v>0.94132099626737398</v>
      </c>
      <c r="H425">
        <f t="shared" ca="1" si="81"/>
        <v>0.6509563515624327</v>
      </c>
      <c r="J425" t="b">
        <f t="shared" ca="1" si="82"/>
        <v>1</v>
      </c>
      <c r="K425" t="b">
        <f t="shared" ca="1" si="83"/>
        <v>1</v>
      </c>
      <c r="L425" t="b">
        <f t="shared" ca="1" si="84"/>
        <v>0</v>
      </c>
      <c r="M425" t="b">
        <f t="shared" ca="1" si="85"/>
        <v>0</v>
      </c>
      <c r="N425" t="b">
        <f t="shared" ca="1" si="86"/>
        <v>1</v>
      </c>
      <c r="O425" t="b">
        <f t="shared" ca="1" si="87"/>
        <v>0</v>
      </c>
      <c r="P425" t="b">
        <f t="shared" ca="1" si="88"/>
        <v>0</v>
      </c>
      <c r="Q425">
        <f t="shared" ca="1" si="89"/>
        <v>4</v>
      </c>
    </row>
    <row r="426" spans="2:17" x14ac:dyDescent="0.25">
      <c r="B426">
        <f t="shared" ca="1" si="80"/>
        <v>0.44559223414192395</v>
      </c>
      <c r="C426">
        <f t="shared" ca="1" si="80"/>
        <v>0.32645372029929998</v>
      </c>
      <c r="D426">
        <f t="shared" ca="1" si="80"/>
        <v>7.9775727686861142E-2</v>
      </c>
      <c r="E426">
        <f t="shared" ca="1" si="80"/>
        <v>0.79621796257485067</v>
      </c>
      <c r="F426">
        <f t="shared" ca="1" si="81"/>
        <v>0.96770113717808104</v>
      </c>
      <c r="G426">
        <f t="shared" ca="1" si="81"/>
        <v>0.54158318466071254</v>
      </c>
      <c r="H426">
        <f t="shared" ca="1" si="81"/>
        <v>0.54821366308902852</v>
      </c>
      <c r="J426" t="b">
        <f t="shared" ca="1" si="82"/>
        <v>0</v>
      </c>
      <c r="K426" t="b">
        <f t="shared" ca="1" si="83"/>
        <v>0</v>
      </c>
      <c r="L426" t="b">
        <f t="shared" ca="1" si="84"/>
        <v>1</v>
      </c>
      <c r="M426" t="b">
        <f t="shared" ca="1" si="85"/>
        <v>0</v>
      </c>
      <c r="N426" t="b">
        <f t="shared" ca="1" si="86"/>
        <v>0</v>
      </c>
      <c r="O426" t="b">
        <f t="shared" ca="1" si="87"/>
        <v>0</v>
      </c>
      <c r="P426" t="b">
        <f t="shared" ca="1" si="88"/>
        <v>0</v>
      </c>
      <c r="Q426">
        <f t="shared" ca="1" si="89"/>
        <v>2</v>
      </c>
    </row>
    <row r="427" spans="2:17" x14ac:dyDescent="0.25">
      <c r="B427">
        <f t="shared" ca="1" si="80"/>
        <v>0.46784643498241718</v>
      </c>
      <c r="C427">
        <f t="shared" ca="1" si="80"/>
        <v>0.74000364607288716</v>
      </c>
      <c r="D427">
        <f t="shared" ca="1" si="80"/>
        <v>0.38689804644588965</v>
      </c>
      <c r="E427">
        <f t="shared" ca="1" si="80"/>
        <v>0.76516677353616747</v>
      </c>
      <c r="F427">
        <f t="shared" ca="1" si="81"/>
        <v>0.10627208615238137</v>
      </c>
      <c r="G427">
        <f t="shared" ca="1" si="81"/>
        <v>0.42389628489423048</v>
      </c>
      <c r="H427">
        <f t="shared" ca="1" si="81"/>
        <v>2.1131498263475268E-2</v>
      </c>
      <c r="J427" t="b">
        <f t="shared" ca="1" si="82"/>
        <v>0</v>
      </c>
      <c r="K427" t="b">
        <f t="shared" ca="1" si="83"/>
        <v>0</v>
      </c>
      <c r="L427" t="b">
        <f t="shared" ca="1" si="84"/>
        <v>0</v>
      </c>
      <c r="M427" t="b">
        <f t="shared" ca="1" si="85"/>
        <v>0</v>
      </c>
      <c r="N427" t="b">
        <f t="shared" ca="1" si="86"/>
        <v>1</v>
      </c>
      <c r="O427" t="b">
        <f t="shared" ca="1" si="87"/>
        <v>0</v>
      </c>
      <c r="P427" t="b">
        <f t="shared" ca="1" si="88"/>
        <v>1</v>
      </c>
      <c r="Q427">
        <f t="shared" ca="1" si="89"/>
        <v>3</v>
      </c>
    </row>
    <row r="428" spans="2:17" x14ac:dyDescent="0.25">
      <c r="B428">
        <f t="shared" ca="1" si="80"/>
        <v>0.21294506740143271</v>
      </c>
      <c r="C428">
        <f t="shared" ca="1" si="80"/>
        <v>0.7503630527329469</v>
      </c>
      <c r="D428">
        <f t="shared" ca="1" si="80"/>
        <v>1.5560732321522885E-2</v>
      </c>
      <c r="E428">
        <f t="shared" ca="1" si="80"/>
        <v>0.60146529485156364</v>
      </c>
      <c r="F428">
        <f t="shared" ca="1" si="81"/>
        <v>0.77778671436122437</v>
      </c>
      <c r="G428">
        <f t="shared" ca="1" si="81"/>
        <v>0.88777609278950997</v>
      </c>
      <c r="H428">
        <f t="shared" ca="1" si="81"/>
        <v>0.89881508748333372</v>
      </c>
      <c r="J428" t="b">
        <f t="shared" ca="1" si="82"/>
        <v>0</v>
      </c>
      <c r="K428" t="b">
        <f t="shared" ca="1" si="83"/>
        <v>0</v>
      </c>
      <c r="L428" t="b">
        <f t="shared" ca="1" si="84"/>
        <v>1</v>
      </c>
      <c r="M428" t="b">
        <f t="shared" ca="1" si="85"/>
        <v>0</v>
      </c>
      <c r="N428" t="b">
        <f t="shared" ca="1" si="86"/>
        <v>0</v>
      </c>
      <c r="O428" t="b">
        <f t="shared" ca="1" si="87"/>
        <v>0</v>
      </c>
      <c r="P428" t="b">
        <f t="shared" ca="1" si="88"/>
        <v>0</v>
      </c>
      <c r="Q428">
        <f t="shared" ca="1" si="89"/>
        <v>2</v>
      </c>
    </row>
    <row r="429" spans="2:17" x14ac:dyDescent="0.25">
      <c r="B429">
        <f t="shared" ca="1" si="80"/>
        <v>0.89519976826609726</v>
      </c>
      <c r="C429">
        <f t="shared" ca="1" si="80"/>
        <v>0.24737230624059581</v>
      </c>
      <c r="D429">
        <f t="shared" ca="1" si="80"/>
        <v>1.2357317399090295E-2</v>
      </c>
      <c r="E429">
        <f t="shared" ca="1" si="80"/>
        <v>0.57430862387141735</v>
      </c>
      <c r="F429">
        <f t="shared" ca="1" si="81"/>
        <v>1.292817366724075E-2</v>
      </c>
      <c r="G429">
        <f t="shared" ca="1" si="81"/>
        <v>0.73239986078430031</v>
      </c>
      <c r="H429">
        <f t="shared" ca="1" si="81"/>
        <v>0.95070455459933867</v>
      </c>
      <c r="J429" t="b">
        <f t="shared" ca="1" si="82"/>
        <v>0</v>
      </c>
      <c r="K429" t="b">
        <f t="shared" ca="1" si="83"/>
        <v>0</v>
      </c>
      <c r="L429" t="b">
        <f t="shared" ca="1" si="84"/>
        <v>1</v>
      </c>
      <c r="M429" t="b">
        <f t="shared" ca="1" si="85"/>
        <v>0</v>
      </c>
      <c r="N429" t="b">
        <f t="shared" ca="1" si="86"/>
        <v>1</v>
      </c>
      <c r="O429" t="b">
        <f t="shared" ca="1" si="87"/>
        <v>0</v>
      </c>
      <c r="P429" t="b">
        <f t="shared" ca="1" si="88"/>
        <v>0</v>
      </c>
      <c r="Q429">
        <f t="shared" ca="1" si="89"/>
        <v>3</v>
      </c>
    </row>
    <row r="430" spans="2:17" x14ac:dyDescent="0.25">
      <c r="B430">
        <f t="shared" ca="1" si="80"/>
        <v>0.33016864499036391</v>
      </c>
      <c r="C430">
        <f t="shared" ca="1" si="80"/>
        <v>0.20360880254149305</v>
      </c>
      <c r="D430">
        <f t="shared" ca="1" si="80"/>
        <v>0.6605831552634267</v>
      </c>
      <c r="E430">
        <f t="shared" ca="1" si="80"/>
        <v>0.19143261383918897</v>
      </c>
      <c r="F430">
        <f t="shared" ca="1" si="81"/>
        <v>0.70932745242748507</v>
      </c>
      <c r="G430">
        <f t="shared" ca="1" si="81"/>
        <v>0.490927314358093</v>
      </c>
      <c r="H430">
        <f t="shared" ca="1" si="81"/>
        <v>3.9057205206877499E-2</v>
      </c>
      <c r="J430" t="b">
        <f t="shared" ca="1" si="82"/>
        <v>0</v>
      </c>
      <c r="K430" t="b">
        <f t="shared" ca="1" si="83"/>
        <v>0</v>
      </c>
      <c r="L430" t="b">
        <f t="shared" ca="1" si="84"/>
        <v>0</v>
      </c>
      <c r="M430" t="b">
        <f t="shared" ca="1" si="85"/>
        <v>0</v>
      </c>
      <c r="N430" t="b">
        <f t="shared" ca="1" si="86"/>
        <v>0</v>
      </c>
      <c r="O430" t="b">
        <f t="shared" ca="1" si="87"/>
        <v>0</v>
      </c>
      <c r="P430" t="b">
        <f t="shared" ca="1" si="88"/>
        <v>1</v>
      </c>
      <c r="Q430">
        <f t="shared" ca="1" si="89"/>
        <v>2</v>
      </c>
    </row>
    <row r="431" spans="2:17" x14ac:dyDescent="0.25">
      <c r="B431">
        <f t="shared" ca="1" si="80"/>
        <v>0.58561494959706628</v>
      </c>
      <c r="C431">
        <f t="shared" ca="1" si="80"/>
        <v>0.14723935419676915</v>
      </c>
      <c r="D431">
        <f t="shared" ca="1" si="80"/>
        <v>0.68928233054867383</v>
      </c>
      <c r="E431">
        <f t="shared" ca="1" si="80"/>
        <v>0.13605792623572333</v>
      </c>
      <c r="F431">
        <f t="shared" ca="1" si="81"/>
        <v>9.9129803318254384E-2</v>
      </c>
      <c r="G431">
        <f t="shared" ca="1" si="81"/>
        <v>0.5535245374167761</v>
      </c>
      <c r="H431">
        <f t="shared" ca="1" si="81"/>
        <v>0.73698745238683683</v>
      </c>
      <c r="J431" t="b">
        <f t="shared" ca="1" si="82"/>
        <v>0</v>
      </c>
      <c r="K431" t="b">
        <f t="shared" ca="1" si="83"/>
        <v>0</v>
      </c>
      <c r="L431" t="b">
        <f t="shared" ca="1" si="84"/>
        <v>0</v>
      </c>
      <c r="M431" t="b">
        <f t="shared" ca="1" si="85"/>
        <v>0</v>
      </c>
      <c r="N431" t="b">
        <f t="shared" ca="1" si="86"/>
        <v>1</v>
      </c>
      <c r="O431" t="b">
        <f t="shared" ca="1" si="87"/>
        <v>0</v>
      </c>
      <c r="P431" t="b">
        <f t="shared" ca="1" si="88"/>
        <v>0</v>
      </c>
      <c r="Q431">
        <f t="shared" ca="1" si="89"/>
        <v>2</v>
      </c>
    </row>
    <row r="432" spans="2:17" x14ac:dyDescent="0.25">
      <c r="B432">
        <f t="shared" ca="1" si="80"/>
        <v>0.18257371182723325</v>
      </c>
      <c r="C432">
        <f t="shared" ca="1" si="80"/>
        <v>0.95608844364905299</v>
      </c>
      <c r="D432">
        <f t="shared" ca="1" si="80"/>
        <v>0.31448518673263437</v>
      </c>
      <c r="E432">
        <f t="shared" ca="1" si="80"/>
        <v>0.64711443324584073</v>
      </c>
      <c r="F432">
        <f t="shared" ca="1" si="81"/>
        <v>0.59727257638166431</v>
      </c>
      <c r="G432">
        <f t="shared" ca="1" si="81"/>
        <v>0.27398975924571278</v>
      </c>
      <c r="H432">
        <f t="shared" ca="1" si="81"/>
        <v>0.57205508967184626</v>
      </c>
      <c r="J432" t="b">
        <f t="shared" ca="1" si="82"/>
        <v>0</v>
      </c>
      <c r="K432" t="b">
        <f t="shared" ca="1" si="83"/>
        <v>0</v>
      </c>
      <c r="L432" t="b">
        <f t="shared" ca="1" si="84"/>
        <v>0</v>
      </c>
      <c r="M432" t="b">
        <f t="shared" ca="1" si="85"/>
        <v>0</v>
      </c>
      <c r="N432" t="b">
        <f t="shared" ca="1" si="86"/>
        <v>0</v>
      </c>
      <c r="O432" t="b">
        <f t="shared" ca="1" si="87"/>
        <v>0</v>
      </c>
      <c r="P432" t="b">
        <f t="shared" ca="1" si="88"/>
        <v>0</v>
      </c>
      <c r="Q432">
        <f t="shared" ca="1" si="89"/>
        <v>1</v>
      </c>
    </row>
    <row r="433" spans="2:17" x14ac:dyDescent="0.25">
      <c r="B433">
        <f t="shared" ca="1" si="80"/>
        <v>0.51980340586238283</v>
      </c>
      <c r="C433">
        <f t="shared" ca="1" si="80"/>
        <v>0.16686740899067198</v>
      </c>
      <c r="D433">
        <f t="shared" ca="1" si="80"/>
        <v>0.46479679754717507</v>
      </c>
      <c r="E433">
        <f t="shared" ca="1" si="80"/>
        <v>0.68203726288334077</v>
      </c>
      <c r="F433">
        <f t="shared" ca="1" si="81"/>
        <v>0.92975371613335489</v>
      </c>
      <c r="G433">
        <f t="shared" ca="1" si="81"/>
        <v>0.42067045599831154</v>
      </c>
      <c r="H433">
        <f t="shared" ca="1" si="81"/>
        <v>0.99641879058092331</v>
      </c>
      <c r="J433" t="b">
        <f t="shared" ca="1" si="82"/>
        <v>0</v>
      </c>
      <c r="K433" t="b">
        <f t="shared" ca="1" si="83"/>
        <v>0</v>
      </c>
      <c r="L433" t="b">
        <f t="shared" ca="1" si="84"/>
        <v>0</v>
      </c>
      <c r="M433" t="b">
        <f t="shared" ca="1" si="85"/>
        <v>0</v>
      </c>
      <c r="N433" t="b">
        <f t="shared" ca="1" si="86"/>
        <v>0</v>
      </c>
      <c r="O433" t="b">
        <f t="shared" ca="1" si="87"/>
        <v>0</v>
      </c>
      <c r="P433" t="b">
        <f t="shared" ca="1" si="88"/>
        <v>0</v>
      </c>
      <c r="Q433">
        <f t="shared" ca="1" si="89"/>
        <v>1</v>
      </c>
    </row>
    <row r="434" spans="2:17" x14ac:dyDescent="0.25">
      <c r="B434">
        <f t="shared" ca="1" si="80"/>
        <v>0.20146431591070857</v>
      </c>
      <c r="C434">
        <f t="shared" ca="1" si="80"/>
        <v>0.934157876128625</v>
      </c>
      <c r="D434">
        <f t="shared" ca="1" si="80"/>
        <v>0.39650373514881898</v>
      </c>
      <c r="E434">
        <f t="shared" ca="1" si="80"/>
        <v>0.88555185584307239</v>
      </c>
      <c r="F434">
        <f t="shared" ca="1" si="81"/>
        <v>0.68552637191412047</v>
      </c>
      <c r="G434">
        <f t="shared" ca="1" si="81"/>
        <v>0.24262247206286591</v>
      </c>
      <c r="H434">
        <f t="shared" ca="1" si="81"/>
        <v>0.25029702690473643</v>
      </c>
      <c r="J434" t="b">
        <f t="shared" ca="1" si="82"/>
        <v>0</v>
      </c>
      <c r="K434" t="b">
        <f t="shared" ca="1" si="83"/>
        <v>0</v>
      </c>
      <c r="L434" t="b">
        <f t="shared" ca="1" si="84"/>
        <v>0</v>
      </c>
      <c r="M434" t="b">
        <f t="shared" ca="1" si="85"/>
        <v>0</v>
      </c>
      <c r="N434" t="b">
        <f t="shared" ca="1" si="86"/>
        <v>0</v>
      </c>
      <c r="O434" t="b">
        <f t="shared" ca="1" si="87"/>
        <v>0</v>
      </c>
      <c r="P434" t="b">
        <f t="shared" ca="1" si="88"/>
        <v>0</v>
      </c>
      <c r="Q434">
        <f t="shared" ca="1" si="89"/>
        <v>1</v>
      </c>
    </row>
    <row r="435" spans="2:17" x14ac:dyDescent="0.25">
      <c r="B435">
        <f t="shared" ca="1" si="80"/>
        <v>2.5482214149803895E-2</v>
      </c>
      <c r="C435">
        <f t="shared" ca="1" si="80"/>
        <v>0.47878728643795843</v>
      </c>
      <c r="D435">
        <f t="shared" ca="1" si="80"/>
        <v>0.47293682782455682</v>
      </c>
      <c r="E435">
        <f t="shared" ca="1" si="80"/>
        <v>0.64264745962283965</v>
      </c>
      <c r="F435">
        <f t="shared" ca="1" si="81"/>
        <v>0.26488226549809935</v>
      </c>
      <c r="G435">
        <f t="shared" ca="1" si="81"/>
        <v>0.45059203922123103</v>
      </c>
      <c r="H435">
        <f t="shared" ca="1" si="81"/>
        <v>0.34888354173894021</v>
      </c>
      <c r="J435" t="b">
        <f t="shared" ca="1" si="82"/>
        <v>1</v>
      </c>
      <c r="K435" t="b">
        <f t="shared" ca="1" si="83"/>
        <v>0</v>
      </c>
      <c r="L435" t="b">
        <f t="shared" ca="1" si="84"/>
        <v>0</v>
      </c>
      <c r="M435" t="b">
        <f t="shared" ca="1" si="85"/>
        <v>0</v>
      </c>
      <c r="N435" t="b">
        <f t="shared" ca="1" si="86"/>
        <v>0</v>
      </c>
      <c r="O435" t="b">
        <f t="shared" ca="1" si="87"/>
        <v>0</v>
      </c>
      <c r="P435" t="b">
        <f t="shared" ca="1" si="88"/>
        <v>0</v>
      </c>
      <c r="Q435">
        <f t="shared" ca="1" si="89"/>
        <v>2</v>
      </c>
    </row>
    <row r="436" spans="2:17" x14ac:dyDescent="0.25">
      <c r="B436">
        <f t="shared" ca="1" si="80"/>
        <v>0.10054879319213261</v>
      </c>
      <c r="C436">
        <f t="shared" ca="1" si="80"/>
        <v>0.90680500196486946</v>
      </c>
      <c r="D436">
        <f t="shared" ca="1" si="80"/>
        <v>0.71245175559296525</v>
      </c>
      <c r="E436">
        <f t="shared" ca="1" si="80"/>
        <v>0.6752014995978064</v>
      </c>
      <c r="F436">
        <f t="shared" ca="1" si="81"/>
        <v>0.99639648879491083</v>
      </c>
      <c r="G436">
        <f t="shared" ca="1" si="81"/>
        <v>0.88574517562129251</v>
      </c>
      <c r="H436">
        <f t="shared" ca="1" si="81"/>
        <v>0.20928080056472864</v>
      </c>
      <c r="J436" t="b">
        <f t="shared" ca="1" si="82"/>
        <v>1</v>
      </c>
      <c r="K436" t="b">
        <f t="shared" ca="1" si="83"/>
        <v>0</v>
      </c>
      <c r="L436" t="b">
        <f t="shared" ca="1" si="84"/>
        <v>0</v>
      </c>
      <c r="M436" t="b">
        <f t="shared" ca="1" si="85"/>
        <v>0</v>
      </c>
      <c r="N436" t="b">
        <f t="shared" ca="1" si="86"/>
        <v>0</v>
      </c>
      <c r="O436" t="b">
        <f t="shared" ca="1" si="87"/>
        <v>0</v>
      </c>
      <c r="P436" t="b">
        <f t="shared" ca="1" si="88"/>
        <v>0</v>
      </c>
      <c r="Q436">
        <f t="shared" ca="1" si="89"/>
        <v>2</v>
      </c>
    </row>
    <row r="437" spans="2:17" x14ac:dyDescent="0.25">
      <c r="B437">
        <f t="shared" ca="1" si="80"/>
        <v>0.51518914117550152</v>
      </c>
      <c r="C437">
        <f t="shared" ca="1" si="80"/>
        <v>0.61404043258017549</v>
      </c>
      <c r="D437">
        <f t="shared" ca="1" si="80"/>
        <v>0.65949845053712963</v>
      </c>
      <c r="E437">
        <f t="shared" ca="1" si="80"/>
        <v>0.40512300138513702</v>
      </c>
      <c r="F437">
        <f t="shared" ca="1" si="81"/>
        <v>0.89220851809805723</v>
      </c>
      <c r="G437">
        <f t="shared" ca="1" si="81"/>
        <v>0.12653002180965445</v>
      </c>
      <c r="H437">
        <f t="shared" ca="1" si="81"/>
        <v>0.97235096397840659</v>
      </c>
      <c r="J437" t="b">
        <f t="shared" ca="1" si="82"/>
        <v>0</v>
      </c>
      <c r="K437" t="b">
        <f t="shared" ca="1" si="83"/>
        <v>0</v>
      </c>
      <c r="L437" t="b">
        <f t="shared" ca="1" si="84"/>
        <v>0</v>
      </c>
      <c r="M437" t="b">
        <f t="shared" ca="1" si="85"/>
        <v>0</v>
      </c>
      <c r="N437" t="b">
        <f t="shared" ca="1" si="86"/>
        <v>0</v>
      </c>
      <c r="O437" t="b">
        <f t="shared" ca="1" si="87"/>
        <v>0</v>
      </c>
      <c r="P437" t="b">
        <f t="shared" ca="1" si="88"/>
        <v>0</v>
      </c>
      <c r="Q437">
        <f t="shared" ca="1" si="89"/>
        <v>1</v>
      </c>
    </row>
    <row r="438" spans="2:17" x14ac:dyDescent="0.25">
      <c r="B438">
        <f t="shared" ca="1" si="80"/>
        <v>0.80988349997117093</v>
      </c>
      <c r="C438">
        <f t="shared" ca="1" si="80"/>
        <v>0.29879472900358606</v>
      </c>
      <c r="D438">
        <f t="shared" ca="1" si="80"/>
        <v>0.12823346293396121</v>
      </c>
      <c r="E438">
        <f t="shared" ca="1" si="80"/>
        <v>0.77389126008300713</v>
      </c>
      <c r="F438">
        <f t="shared" ca="1" si="81"/>
        <v>0.33033374263381365</v>
      </c>
      <c r="G438">
        <f t="shared" ca="1" si="81"/>
        <v>0.57578893169349887</v>
      </c>
      <c r="H438">
        <f t="shared" ca="1" si="81"/>
        <v>0.59553707117022381</v>
      </c>
      <c r="J438" t="b">
        <f t="shared" ca="1" si="82"/>
        <v>0</v>
      </c>
      <c r="K438" t="b">
        <f t="shared" ca="1" si="83"/>
        <v>0</v>
      </c>
      <c r="L438" t="b">
        <f t="shared" ca="1" si="84"/>
        <v>0</v>
      </c>
      <c r="M438" t="b">
        <f t="shared" ca="1" si="85"/>
        <v>0</v>
      </c>
      <c r="N438" t="b">
        <f t="shared" ca="1" si="86"/>
        <v>0</v>
      </c>
      <c r="O438" t="b">
        <f t="shared" ca="1" si="87"/>
        <v>0</v>
      </c>
      <c r="P438" t="b">
        <f t="shared" ca="1" si="88"/>
        <v>0</v>
      </c>
      <c r="Q438">
        <f t="shared" ca="1" si="89"/>
        <v>1</v>
      </c>
    </row>
    <row r="439" spans="2:17" x14ac:dyDescent="0.25">
      <c r="B439">
        <f t="shared" ca="1" si="80"/>
        <v>0.71097793406484677</v>
      </c>
      <c r="C439">
        <f t="shared" ca="1" si="80"/>
        <v>0.3647157075594738</v>
      </c>
      <c r="D439">
        <f t="shared" ca="1" si="80"/>
        <v>0.80277716387659115</v>
      </c>
      <c r="E439">
        <f t="shared" ca="1" si="80"/>
        <v>0.97647942835895596</v>
      </c>
      <c r="F439">
        <f t="shared" ca="1" si="81"/>
        <v>0.92237591923164264</v>
      </c>
      <c r="G439">
        <f t="shared" ca="1" si="81"/>
        <v>0.33611017528914666</v>
      </c>
      <c r="H439">
        <f t="shared" ca="1" si="81"/>
        <v>0.62573310062603049</v>
      </c>
      <c r="J439" t="b">
        <f t="shared" ca="1" si="82"/>
        <v>0</v>
      </c>
      <c r="K439" t="b">
        <f t="shared" ca="1" si="83"/>
        <v>0</v>
      </c>
      <c r="L439" t="b">
        <f t="shared" ca="1" si="84"/>
        <v>0</v>
      </c>
      <c r="M439" t="b">
        <f t="shared" ca="1" si="85"/>
        <v>0</v>
      </c>
      <c r="N439" t="b">
        <f t="shared" ca="1" si="86"/>
        <v>0</v>
      </c>
      <c r="O439" t="b">
        <f t="shared" ca="1" si="87"/>
        <v>0</v>
      </c>
      <c r="P439" t="b">
        <f t="shared" ca="1" si="88"/>
        <v>0</v>
      </c>
      <c r="Q439">
        <f t="shared" ca="1" si="89"/>
        <v>1</v>
      </c>
    </row>
    <row r="440" spans="2:17" x14ac:dyDescent="0.25">
      <c r="B440">
        <f t="shared" ca="1" si="80"/>
        <v>0.85081504509735528</v>
      </c>
      <c r="C440">
        <f t="shared" ca="1" si="80"/>
        <v>0.9714497870045492</v>
      </c>
      <c r="D440">
        <f t="shared" ca="1" si="80"/>
        <v>2.4945770843843862E-2</v>
      </c>
      <c r="E440">
        <f t="shared" ca="1" si="80"/>
        <v>0.10169225576729501</v>
      </c>
      <c r="F440">
        <f t="shared" ca="1" si="81"/>
        <v>0.2738390773217152</v>
      </c>
      <c r="G440">
        <f t="shared" ca="1" si="81"/>
        <v>0.23682275967802868</v>
      </c>
      <c r="H440">
        <f t="shared" ca="1" si="81"/>
        <v>0.27613806235061167</v>
      </c>
      <c r="J440" t="b">
        <f t="shared" ca="1" si="82"/>
        <v>0</v>
      </c>
      <c r="K440" t="b">
        <f t="shared" ca="1" si="83"/>
        <v>0</v>
      </c>
      <c r="L440" t="b">
        <f t="shared" ca="1" si="84"/>
        <v>1</v>
      </c>
      <c r="M440" t="b">
        <f t="shared" ca="1" si="85"/>
        <v>1</v>
      </c>
      <c r="N440" t="b">
        <f t="shared" ca="1" si="86"/>
        <v>0</v>
      </c>
      <c r="O440" t="b">
        <f t="shared" ca="1" si="87"/>
        <v>0</v>
      </c>
      <c r="P440" t="b">
        <f t="shared" ca="1" si="88"/>
        <v>0</v>
      </c>
      <c r="Q440">
        <f t="shared" ca="1" si="89"/>
        <v>3</v>
      </c>
    </row>
    <row r="441" spans="2:17" x14ac:dyDescent="0.25">
      <c r="B441">
        <f t="shared" ca="1" si="80"/>
        <v>0.70989246485560642</v>
      </c>
      <c r="C441">
        <f t="shared" ca="1" si="80"/>
        <v>8.5579219302112097E-2</v>
      </c>
      <c r="D441">
        <f t="shared" ca="1" si="80"/>
        <v>0.97518584317845569</v>
      </c>
      <c r="E441">
        <f t="shared" ca="1" si="80"/>
        <v>1.8150858491871369E-2</v>
      </c>
      <c r="F441">
        <f t="shared" ca="1" si="81"/>
        <v>9.039828156227836E-3</v>
      </c>
      <c r="G441">
        <f t="shared" ca="1" si="81"/>
        <v>0.88178128157220603</v>
      </c>
      <c r="H441">
        <f t="shared" ca="1" si="81"/>
        <v>0.17912736481717206</v>
      </c>
      <c r="J441" t="b">
        <f t="shared" ca="1" si="82"/>
        <v>0</v>
      </c>
      <c r="K441" t="b">
        <f t="shared" ca="1" si="83"/>
        <v>1</v>
      </c>
      <c r="L441" t="b">
        <f t="shared" ca="1" si="84"/>
        <v>0</v>
      </c>
      <c r="M441" t="b">
        <f t="shared" ca="1" si="85"/>
        <v>1</v>
      </c>
      <c r="N441" t="b">
        <f t="shared" ca="1" si="86"/>
        <v>1</v>
      </c>
      <c r="O441" t="b">
        <f t="shared" ca="1" si="87"/>
        <v>0</v>
      </c>
      <c r="P441" t="b">
        <f t="shared" ca="1" si="88"/>
        <v>0</v>
      </c>
      <c r="Q441">
        <f t="shared" ca="1" si="89"/>
        <v>4</v>
      </c>
    </row>
    <row r="442" spans="2:17" x14ac:dyDescent="0.25">
      <c r="B442">
        <f t="shared" ca="1" si="80"/>
        <v>0.77213795988144718</v>
      </c>
      <c r="C442">
        <f t="shared" ca="1" si="80"/>
        <v>0.18939485223159058</v>
      </c>
      <c r="D442">
        <f t="shared" ca="1" si="80"/>
        <v>0.26578123026159162</v>
      </c>
      <c r="E442">
        <f t="shared" ca="1" si="80"/>
        <v>0.7623353242989247</v>
      </c>
      <c r="F442">
        <f t="shared" ca="1" si="81"/>
        <v>0.24327330660346302</v>
      </c>
      <c r="G442">
        <f t="shared" ca="1" si="81"/>
        <v>6.9354652636245406E-2</v>
      </c>
      <c r="H442">
        <f t="shared" ca="1" si="81"/>
        <v>0.34747715475212215</v>
      </c>
      <c r="J442" t="b">
        <f t="shared" ca="1" si="82"/>
        <v>0</v>
      </c>
      <c r="K442" t="b">
        <f t="shared" ca="1" si="83"/>
        <v>0</v>
      </c>
      <c r="L442" t="b">
        <f t="shared" ca="1" si="84"/>
        <v>0</v>
      </c>
      <c r="M442" t="b">
        <f t="shared" ca="1" si="85"/>
        <v>0</v>
      </c>
      <c r="N442" t="b">
        <f t="shared" ca="1" si="86"/>
        <v>0</v>
      </c>
      <c r="O442" t="b">
        <f t="shared" ca="1" si="87"/>
        <v>1</v>
      </c>
      <c r="P442" t="b">
        <f t="shared" ca="1" si="88"/>
        <v>0</v>
      </c>
      <c r="Q442">
        <f t="shared" ca="1" si="89"/>
        <v>2</v>
      </c>
    </row>
    <row r="443" spans="2:17" x14ac:dyDescent="0.25">
      <c r="B443">
        <f t="shared" ca="1" si="80"/>
        <v>0.63124763282453777</v>
      </c>
      <c r="C443">
        <f t="shared" ca="1" si="80"/>
        <v>0.11842294192703229</v>
      </c>
      <c r="D443">
        <f t="shared" ca="1" si="80"/>
        <v>0.96923971653743435</v>
      </c>
      <c r="E443">
        <f t="shared" ca="1" si="80"/>
        <v>0.43582150561451216</v>
      </c>
      <c r="F443">
        <f t="shared" ca="1" si="81"/>
        <v>0.62752201222638393</v>
      </c>
      <c r="G443">
        <f t="shared" ca="1" si="81"/>
        <v>7.1540501303868465E-2</v>
      </c>
      <c r="H443">
        <f t="shared" ca="1" si="81"/>
        <v>0.5904475501919334</v>
      </c>
      <c r="J443" t="b">
        <f t="shared" ca="1" si="82"/>
        <v>0</v>
      </c>
      <c r="K443" t="b">
        <f t="shared" ca="1" si="83"/>
        <v>1</v>
      </c>
      <c r="L443" t="b">
        <f t="shared" ca="1" si="84"/>
        <v>0</v>
      </c>
      <c r="M443" t="b">
        <f t="shared" ca="1" si="85"/>
        <v>0</v>
      </c>
      <c r="N443" t="b">
        <f t="shared" ca="1" si="86"/>
        <v>0</v>
      </c>
      <c r="O443" t="b">
        <f t="shared" ca="1" si="87"/>
        <v>1</v>
      </c>
      <c r="P443" t="b">
        <f t="shared" ca="1" si="88"/>
        <v>0</v>
      </c>
      <c r="Q443">
        <f t="shared" ca="1" si="89"/>
        <v>3</v>
      </c>
    </row>
    <row r="444" spans="2:17" x14ac:dyDescent="0.25">
      <c r="B444">
        <f t="shared" ca="1" si="80"/>
        <v>7.2205028481330036E-2</v>
      </c>
      <c r="C444">
        <f t="shared" ca="1" si="80"/>
        <v>0.62898350278235915</v>
      </c>
      <c r="D444">
        <f t="shared" ca="1" si="80"/>
        <v>0.43638874820564366</v>
      </c>
      <c r="E444">
        <f t="shared" ca="1" si="80"/>
        <v>0.35572436679425146</v>
      </c>
      <c r="F444">
        <f t="shared" ca="1" si="81"/>
        <v>0.99063659487428868</v>
      </c>
      <c r="G444">
        <f t="shared" ca="1" si="81"/>
        <v>0.15059992111187526</v>
      </c>
      <c r="H444">
        <f t="shared" ca="1" si="81"/>
        <v>0.61045572392960146</v>
      </c>
      <c r="J444" t="b">
        <f t="shared" ca="1" si="82"/>
        <v>1</v>
      </c>
      <c r="K444" t="b">
        <f t="shared" ca="1" si="83"/>
        <v>0</v>
      </c>
      <c r="L444" t="b">
        <f t="shared" ca="1" si="84"/>
        <v>0</v>
      </c>
      <c r="M444" t="b">
        <f t="shared" ca="1" si="85"/>
        <v>0</v>
      </c>
      <c r="N444" t="b">
        <f t="shared" ca="1" si="86"/>
        <v>0</v>
      </c>
      <c r="O444" t="b">
        <f t="shared" ca="1" si="87"/>
        <v>0</v>
      </c>
      <c r="P444" t="b">
        <f t="shared" ca="1" si="88"/>
        <v>0</v>
      </c>
      <c r="Q444">
        <f t="shared" ca="1" si="89"/>
        <v>2</v>
      </c>
    </row>
    <row r="445" spans="2:17" x14ac:dyDescent="0.25">
      <c r="B445">
        <f t="shared" ca="1" si="80"/>
        <v>0.46296346425079304</v>
      </c>
      <c r="C445">
        <f t="shared" ca="1" si="80"/>
        <v>3.2518068706305581E-2</v>
      </c>
      <c r="D445">
        <f t="shared" ca="1" si="80"/>
        <v>0.33807389480760164</v>
      </c>
      <c r="E445">
        <f t="shared" ca="1" si="80"/>
        <v>0.4526938658912566</v>
      </c>
      <c r="F445">
        <f t="shared" ca="1" si="81"/>
        <v>0.46309322668605901</v>
      </c>
      <c r="G445">
        <f t="shared" ca="1" si="81"/>
        <v>0.44070960006347448</v>
      </c>
      <c r="H445">
        <f t="shared" ca="1" si="81"/>
        <v>0.51083430349673709</v>
      </c>
      <c r="J445" t="b">
        <f t="shared" ca="1" si="82"/>
        <v>0</v>
      </c>
      <c r="K445" t="b">
        <f t="shared" ca="1" si="83"/>
        <v>1</v>
      </c>
      <c r="L445" t="b">
        <f t="shared" ca="1" si="84"/>
        <v>0</v>
      </c>
      <c r="M445" t="b">
        <f t="shared" ca="1" si="85"/>
        <v>0</v>
      </c>
      <c r="N445" t="b">
        <f t="shared" ca="1" si="86"/>
        <v>0</v>
      </c>
      <c r="O445" t="b">
        <f t="shared" ca="1" si="87"/>
        <v>0</v>
      </c>
      <c r="P445" t="b">
        <f t="shared" ca="1" si="88"/>
        <v>0</v>
      </c>
      <c r="Q445">
        <f t="shared" ca="1" si="89"/>
        <v>2</v>
      </c>
    </row>
    <row r="446" spans="2:17" x14ac:dyDescent="0.25">
      <c r="B446">
        <f t="shared" ca="1" si="80"/>
        <v>0.56555578620508673</v>
      </c>
      <c r="C446">
        <f t="shared" ca="1" si="80"/>
        <v>0.78490699603666536</v>
      </c>
      <c r="D446">
        <f t="shared" ca="1" si="80"/>
        <v>0.45786671224441622</v>
      </c>
      <c r="E446">
        <f t="shared" ca="1" si="80"/>
        <v>0.3688033582055763</v>
      </c>
      <c r="F446">
        <f t="shared" ca="1" si="81"/>
        <v>0.63097607741088424</v>
      </c>
      <c r="G446">
        <f t="shared" ca="1" si="81"/>
        <v>0.52197251418867208</v>
      </c>
      <c r="H446">
        <f t="shared" ca="1" si="81"/>
        <v>0.61688841302063513</v>
      </c>
      <c r="J446" t="b">
        <f t="shared" ca="1" si="82"/>
        <v>0</v>
      </c>
      <c r="K446" t="b">
        <f t="shared" ca="1" si="83"/>
        <v>0</v>
      </c>
      <c r="L446" t="b">
        <f t="shared" ca="1" si="84"/>
        <v>0</v>
      </c>
      <c r="M446" t="b">
        <f t="shared" ca="1" si="85"/>
        <v>0</v>
      </c>
      <c r="N446" t="b">
        <f t="shared" ca="1" si="86"/>
        <v>0</v>
      </c>
      <c r="O446" t="b">
        <f t="shared" ca="1" si="87"/>
        <v>0</v>
      </c>
      <c r="P446" t="b">
        <f t="shared" ca="1" si="88"/>
        <v>0</v>
      </c>
      <c r="Q446">
        <f t="shared" ca="1" si="89"/>
        <v>1</v>
      </c>
    </row>
    <row r="447" spans="2:17" x14ac:dyDescent="0.25">
      <c r="B447">
        <f t="shared" ca="1" si="80"/>
        <v>8.4230809429031273E-2</v>
      </c>
      <c r="C447">
        <f t="shared" ca="1" si="80"/>
        <v>0.19253081399965633</v>
      </c>
      <c r="D447">
        <f t="shared" ca="1" si="80"/>
        <v>0.97763182381335367</v>
      </c>
      <c r="E447">
        <f t="shared" ca="1" si="80"/>
        <v>7.5760351996572051E-2</v>
      </c>
      <c r="F447">
        <f t="shared" ca="1" si="81"/>
        <v>0.24902818846536723</v>
      </c>
      <c r="G447">
        <f t="shared" ca="1" si="81"/>
        <v>0.30354889584641098</v>
      </c>
      <c r="H447">
        <f t="shared" ca="1" si="81"/>
        <v>0.71923027046533039</v>
      </c>
      <c r="J447" t="b">
        <f t="shared" ca="1" si="82"/>
        <v>1</v>
      </c>
      <c r="K447" t="b">
        <f t="shared" ca="1" si="83"/>
        <v>0</v>
      </c>
      <c r="L447" t="b">
        <f t="shared" ca="1" si="84"/>
        <v>0</v>
      </c>
      <c r="M447" t="b">
        <f t="shared" ca="1" si="85"/>
        <v>1</v>
      </c>
      <c r="N447" t="b">
        <f t="shared" ca="1" si="86"/>
        <v>0</v>
      </c>
      <c r="O447" t="b">
        <f t="shared" ca="1" si="87"/>
        <v>0</v>
      </c>
      <c r="P447" t="b">
        <f t="shared" ca="1" si="88"/>
        <v>0</v>
      </c>
      <c r="Q447">
        <f t="shared" ca="1" si="89"/>
        <v>3</v>
      </c>
    </row>
    <row r="448" spans="2:17" x14ac:dyDescent="0.25">
      <c r="B448">
        <f t="shared" ca="1" si="80"/>
        <v>0.37100862787321354</v>
      </c>
      <c r="C448">
        <f t="shared" ca="1" si="80"/>
        <v>0.76998198621070646</v>
      </c>
      <c r="D448">
        <f t="shared" ca="1" si="80"/>
        <v>0.36723799409326774</v>
      </c>
      <c r="E448">
        <f t="shared" ca="1" si="80"/>
        <v>0.62408299793061106</v>
      </c>
      <c r="F448">
        <f t="shared" ca="1" si="81"/>
        <v>0.89913780702041568</v>
      </c>
      <c r="G448">
        <f t="shared" ca="1" si="81"/>
        <v>0.68266129251473973</v>
      </c>
      <c r="H448">
        <f t="shared" ca="1" si="81"/>
        <v>0.76908149030270323</v>
      </c>
      <c r="J448" t="b">
        <f t="shared" ca="1" si="82"/>
        <v>0</v>
      </c>
      <c r="K448" t="b">
        <f t="shared" ca="1" si="83"/>
        <v>0</v>
      </c>
      <c r="L448" t="b">
        <f t="shared" ca="1" si="84"/>
        <v>0</v>
      </c>
      <c r="M448" t="b">
        <f t="shared" ca="1" si="85"/>
        <v>0</v>
      </c>
      <c r="N448" t="b">
        <f t="shared" ca="1" si="86"/>
        <v>0</v>
      </c>
      <c r="O448" t="b">
        <f t="shared" ca="1" si="87"/>
        <v>0</v>
      </c>
      <c r="P448" t="b">
        <f t="shared" ca="1" si="88"/>
        <v>0</v>
      </c>
      <c r="Q448">
        <f t="shared" ca="1" si="89"/>
        <v>1</v>
      </c>
    </row>
    <row r="449" spans="2:17" x14ac:dyDescent="0.25">
      <c r="B449">
        <f t="shared" ca="1" si="80"/>
        <v>0.49032982989080409</v>
      </c>
      <c r="C449">
        <f t="shared" ca="1" si="80"/>
        <v>0.16263150265393767</v>
      </c>
      <c r="D449">
        <f t="shared" ca="1" si="80"/>
        <v>0.41668398144547303</v>
      </c>
      <c r="E449">
        <f t="shared" ca="1" si="80"/>
        <v>5.1761245685294499E-3</v>
      </c>
      <c r="F449">
        <f t="shared" ca="1" si="81"/>
        <v>0.27612528556130977</v>
      </c>
      <c r="G449">
        <f t="shared" ca="1" si="81"/>
        <v>0.57402775040201059</v>
      </c>
      <c r="H449">
        <f t="shared" ca="1" si="81"/>
        <v>0.52535869773869659</v>
      </c>
      <c r="J449" t="b">
        <f t="shared" ca="1" si="82"/>
        <v>0</v>
      </c>
      <c r="K449" t="b">
        <f t="shared" ca="1" si="83"/>
        <v>0</v>
      </c>
      <c r="L449" t="b">
        <f t="shared" ca="1" si="84"/>
        <v>0</v>
      </c>
      <c r="M449" t="b">
        <f t="shared" ca="1" si="85"/>
        <v>1</v>
      </c>
      <c r="N449" t="b">
        <f t="shared" ca="1" si="86"/>
        <v>0</v>
      </c>
      <c r="O449" t="b">
        <f t="shared" ca="1" si="87"/>
        <v>0</v>
      </c>
      <c r="P449" t="b">
        <f t="shared" ca="1" si="88"/>
        <v>0</v>
      </c>
      <c r="Q449">
        <f t="shared" ca="1" si="89"/>
        <v>2</v>
      </c>
    </row>
    <row r="450" spans="2:17" x14ac:dyDescent="0.25">
      <c r="B450">
        <f t="shared" ca="1" si="80"/>
        <v>0.3683782438345905</v>
      </c>
      <c r="C450">
        <f t="shared" ca="1" si="80"/>
        <v>0.31832287576337437</v>
      </c>
      <c r="D450">
        <f t="shared" ca="1" si="80"/>
        <v>0.14413936198238675</v>
      </c>
      <c r="E450">
        <f t="shared" ref="E450:E513" ca="1" si="90">RAND()</f>
        <v>6.6076260062006065E-2</v>
      </c>
      <c r="F450">
        <f t="shared" ca="1" si="81"/>
        <v>0.87393397626004288</v>
      </c>
      <c r="G450">
        <f t="shared" ca="1" si="81"/>
        <v>0.52884837972179066</v>
      </c>
      <c r="H450">
        <f t="shared" ca="1" si="81"/>
        <v>0.94987256396271835</v>
      </c>
      <c r="J450" t="b">
        <f t="shared" ca="1" si="82"/>
        <v>0</v>
      </c>
      <c r="K450" t="b">
        <f t="shared" ca="1" si="83"/>
        <v>0</v>
      </c>
      <c r="L450" t="b">
        <f t="shared" ca="1" si="84"/>
        <v>0</v>
      </c>
      <c r="M450" t="b">
        <f t="shared" ca="1" si="85"/>
        <v>1</v>
      </c>
      <c r="N450" t="b">
        <f t="shared" ca="1" si="86"/>
        <v>0</v>
      </c>
      <c r="O450" t="b">
        <f t="shared" ca="1" si="87"/>
        <v>0</v>
      </c>
      <c r="P450" t="b">
        <f t="shared" ca="1" si="88"/>
        <v>0</v>
      </c>
      <c r="Q450">
        <f t="shared" ca="1" si="89"/>
        <v>2</v>
      </c>
    </row>
    <row r="451" spans="2:17" x14ac:dyDescent="0.25">
      <c r="B451">
        <f t="shared" ref="B451:E514" ca="1" si="91">RAND()</f>
        <v>0.95313008353115303</v>
      </c>
      <c r="C451">
        <f t="shared" ca="1" si="91"/>
        <v>0.16760208299940282</v>
      </c>
      <c r="D451">
        <f t="shared" ca="1" si="91"/>
        <v>8.6419708628081571E-2</v>
      </c>
      <c r="E451">
        <f t="shared" ca="1" si="91"/>
        <v>0.52670063581269833</v>
      </c>
      <c r="F451">
        <f t="shared" ref="F451:H514" ca="1" si="92">RAND()</f>
        <v>0.6009393990795292</v>
      </c>
      <c r="G451">
        <f t="shared" ca="1" si="92"/>
        <v>0.52296172454509748</v>
      </c>
      <c r="H451">
        <f t="shared" ca="1" si="92"/>
        <v>0.39202611078796312</v>
      </c>
      <c r="J451" t="b">
        <f t="shared" ca="1" si="82"/>
        <v>0</v>
      </c>
      <c r="K451" t="b">
        <f t="shared" ca="1" si="83"/>
        <v>0</v>
      </c>
      <c r="L451" t="b">
        <f t="shared" ca="1" si="84"/>
        <v>1</v>
      </c>
      <c r="M451" t="b">
        <f t="shared" ca="1" si="85"/>
        <v>0</v>
      </c>
      <c r="N451" t="b">
        <f t="shared" ca="1" si="86"/>
        <v>0</v>
      </c>
      <c r="O451" t="b">
        <f t="shared" ca="1" si="87"/>
        <v>0</v>
      </c>
      <c r="P451" t="b">
        <f t="shared" ca="1" si="88"/>
        <v>0</v>
      </c>
      <c r="Q451">
        <f t="shared" ca="1" si="89"/>
        <v>2</v>
      </c>
    </row>
    <row r="452" spans="2:17" x14ac:dyDescent="0.25">
      <c r="B452">
        <f t="shared" ca="1" si="91"/>
        <v>0.50797529286862531</v>
      </c>
      <c r="C452">
        <f t="shared" ca="1" si="91"/>
        <v>0.45426164016068593</v>
      </c>
      <c r="D452">
        <f t="shared" ca="1" si="91"/>
        <v>0.7537913874877531</v>
      </c>
      <c r="E452">
        <f t="shared" ca="1" si="91"/>
        <v>0.20968896111145297</v>
      </c>
      <c r="F452">
        <f t="shared" ca="1" si="92"/>
        <v>0.26359231052787091</v>
      </c>
      <c r="G452">
        <f t="shared" ca="1" si="92"/>
        <v>0.72755452971887891</v>
      </c>
      <c r="H452">
        <f t="shared" ca="1" si="92"/>
        <v>0.59595582074511411</v>
      </c>
      <c r="J452" t="b">
        <f t="shared" ca="1" si="82"/>
        <v>0</v>
      </c>
      <c r="K452" t="b">
        <f t="shared" ca="1" si="83"/>
        <v>0</v>
      </c>
      <c r="L452" t="b">
        <f t="shared" ca="1" si="84"/>
        <v>0</v>
      </c>
      <c r="M452" t="b">
        <f t="shared" ca="1" si="85"/>
        <v>0</v>
      </c>
      <c r="N452" t="b">
        <f t="shared" ca="1" si="86"/>
        <v>0</v>
      </c>
      <c r="O452" t="b">
        <f t="shared" ca="1" si="87"/>
        <v>0</v>
      </c>
      <c r="P452" t="b">
        <f t="shared" ca="1" si="88"/>
        <v>0</v>
      </c>
      <c r="Q452">
        <f t="shared" ca="1" si="89"/>
        <v>1</v>
      </c>
    </row>
    <row r="453" spans="2:17" x14ac:dyDescent="0.25">
      <c r="B453">
        <f t="shared" ca="1" si="91"/>
        <v>0.84066408991797892</v>
      </c>
      <c r="C453">
        <f t="shared" ca="1" si="91"/>
        <v>0.72783501097169923</v>
      </c>
      <c r="D453">
        <f t="shared" ca="1" si="91"/>
        <v>0.7614967834152685</v>
      </c>
      <c r="E453">
        <f t="shared" ca="1" si="91"/>
        <v>6.3031806597649953E-2</v>
      </c>
      <c r="F453">
        <f t="shared" ca="1" si="92"/>
        <v>6.6019644447357084E-3</v>
      </c>
      <c r="G453">
        <f t="shared" ca="1" si="92"/>
        <v>0.99410732004038382</v>
      </c>
      <c r="H453">
        <f t="shared" ca="1" si="92"/>
        <v>0.91315915990377439</v>
      </c>
      <c r="J453" t="b">
        <f t="shared" ca="1" si="82"/>
        <v>0</v>
      </c>
      <c r="K453" t="b">
        <f t="shared" ca="1" si="83"/>
        <v>0</v>
      </c>
      <c r="L453" t="b">
        <f t="shared" ca="1" si="84"/>
        <v>0</v>
      </c>
      <c r="M453" t="b">
        <f t="shared" ca="1" si="85"/>
        <v>1</v>
      </c>
      <c r="N453" t="b">
        <f t="shared" ca="1" si="86"/>
        <v>1</v>
      </c>
      <c r="O453" t="b">
        <f t="shared" ca="1" si="87"/>
        <v>0</v>
      </c>
      <c r="P453" t="b">
        <f t="shared" ca="1" si="88"/>
        <v>0</v>
      </c>
      <c r="Q453">
        <f t="shared" ca="1" si="89"/>
        <v>3</v>
      </c>
    </row>
    <row r="454" spans="2:17" x14ac:dyDescent="0.25">
      <c r="B454">
        <f t="shared" ca="1" si="91"/>
        <v>7.777951556716356E-2</v>
      </c>
      <c r="C454">
        <f t="shared" ca="1" si="91"/>
        <v>0.64897921587891072</v>
      </c>
      <c r="D454">
        <f t="shared" ca="1" si="91"/>
        <v>0.97158817351019255</v>
      </c>
      <c r="E454">
        <f t="shared" ca="1" si="91"/>
        <v>0.43703070182233617</v>
      </c>
      <c r="F454">
        <f t="shared" ca="1" si="92"/>
        <v>0.94216088331982972</v>
      </c>
      <c r="G454">
        <f t="shared" ca="1" si="92"/>
        <v>0.88928188171346501</v>
      </c>
      <c r="H454">
        <f t="shared" ca="1" si="92"/>
        <v>0.48122067475585539</v>
      </c>
      <c r="J454" t="b">
        <f t="shared" ca="1" si="82"/>
        <v>1</v>
      </c>
      <c r="K454" t="b">
        <f t="shared" ca="1" si="83"/>
        <v>0</v>
      </c>
      <c r="L454" t="b">
        <f t="shared" ca="1" si="84"/>
        <v>0</v>
      </c>
      <c r="M454" t="b">
        <f t="shared" ca="1" si="85"/>
        <v>0</v>
      </c>
      <c r="N454" t="b">
        <f t="shared" ca="1" si="86"/>
        <v>0</v>
      </c>
      <c r="O454" t="b">
        <f t="shared" ca="1" si="87"/>
        <v>0</v>
      </c>
      <c r="P454" t="b">
        <f t="shared" ca="1" si="88"/>
        <v>0</v>
      </c>
      <c r="Q454">
        <f t="shared" ca="1" si="89"/>
        <v>2</v>
      </c>
    </row>
    <row r="455" spans="2:17" x14ac:dyDescent="0.25">
      <c r="B455">
        <f t="shared" ca="1" si="91"/>
        <v>0.96058252935505628</v>
      </c>
      <c r="C455">
        <f t="shared" ca="1" si="91"/>
        <v>0.50213788384419011</v>
      </c>
      <c r="D455">
        <f t="shared" ca="1" si="91"/>
        <v>0.57722470439164186</v>
      </c>
      <c r="E455">
        <f t="shared" ca="1" si="91"/>
        <v>0.7353090543103209</v>
      </c>
      <c r="F455">
        <f t="shared" ca="1" si="92"/>
        <v>0.47455319963090592</v>
      </c>
      <c r="G455">
        <f t="shared" ca="1" si="92"/>
        <v>0.5966834884472686</v>
      </c>
      <c r="H455">
        <f t="shared" ca="1" si="92"/>
        <v>0.94009503492118729</v>
      </c>
      <c r="J455" t="b">
        <f t="shared" ca="1" si="82"/>
        <v>0</v>
      </c>
      <c r="K455" t="b">
        <f t="shared" ca="1" si="83"/>
        <v>0</v>
      </c>
      <c r="L455" t="b">
        <f t="shared" ca="1" si="84"/>
        <v>0</v>
      </c>
      <c r="M455" t="b">
        <f t="shared" ca="1" si="85"/>
        <v>0</v>
      </c>
      <c r="N455" t="b">
        <f t="shared" ca="1" si="86"/>
        <v>0</v>
      </c>
      <c r="O455" t="b">
        <f t="shared" ca="1" si="87"/>
        <v>0</v>
      </c>
      <c r="P455" t="b">
        <f t="shared" ca="1" si="88"/>
        <v>0</v>
      </c>
      <c r="Q455">
        <f t="shared" ca="1" si="89"/>
        <v>1</v>
      </c>
    </row>
    <row r="456" spans="2:17" x14ac:dyDescent="0.25">
      <c r="B456">
        <f t="shared" ca="1" si="91"/>
        <v>0.86888025911878497</v>
      </c>
      <c r="C456">
        <f t="shared" ca="1" si="91"/>
        <v>0.81122882415081032</v>
      </c>
      <c r="D456">
        <f t="shared" ca="1" si="91"/>
        <v>0.75875164212042912</v>
      </c>
      <c r="E456">
        <f t="shared" ca="1" si="91"/>
        <v>0.25080579503427713</v>
      </c>
      <c r="F456">
        <f t="shared" ca="1" si="92"/>
        <v>0.50245357962704429</v>
      </c>
      <c r="G456">
        <f t="shared" ca="1" si="92"/>
        <v>3.1312940611886719E-2</v>
      </c>
      <c r="H456">
        <f t="shared" ca="1" si="92"/>
        <v>0.90205108563638148</v>
      </c>
      <c r="J456" t="b">
        <f t="shared" ref="J456:J519" ca="1" si="93">B456&lt;0.125</f>
        <v>0</v>
      </c>
      <c r="K456" t="b">
        <f t="shared" ref="K456:K519" ca="1" si="94">C456&lt;0.125</f>
        <v>0</v>
      </c>
      <c r="L456" t="b">
        <f t="shared" ref="L456:L519" ca="1" si="95">D456&lt;0.125</f>
        <v>0</v>
      </c>
      <c r="M456" t="b">
        <f t="shared" ref="M456:M519" ca="1" si="96">E456&lt;0.125</f>
        <v>0</v>
      </c>
      <c r="N456" t="b">
        <f t="shared" ref="N456:N519" ca="1" si="97">F456&lt;0.125</f>
        <v>0</v>
      </c>
      <c r="O456" t="b">
        <f t="shared" ref="O456:O519" ca="1" si="98">G456&lt;0.125</f>
        <v>1</v>
      </c>
      <c r="P456" t="b">
        <f t="shared" ref="P456:P519" ca="1" si="99">H456&lt;0.125</f>
        <v>0</v>
      </c>
      <c r="Q456">
        <f t="shared" ref="Q456:Q519" ca="1" si="100">1+COUNTIF(J456:P456,TRUE)</f>
        <v>2</v>
      </c>
    </row>
    <row r="457" spans="2:17" x14ac:dyDescent="0.25">
      <c r="B457">
        <f t="shared" ca="1" si="91"/>
        <v>4.4305302284552872E-2</v>
      </c>
      <c r="C457">
        <f t="shared" ca="1" si="91"/>
        <v>0.69090957488634319</v>
      </c>
      <c r="D457">
        <f t="shared" ca="1" si="91"/>
        <v>0.75267472655442158</v>
      </c>
      <c r="E457">
        <f t="shared" ca="1" si="91"/>
        <v>0.2566201884818059</v>
      </c>
      <c r="F457">
        <f t="shared" ca="1" si="92"/>
        <v>9.3644597491782222E-2</v>
      </c>
      <c r="G457">
        <f t="shared" ca="1" si="92"/>
        <v>0.72776292019207023</v>
      </c>
      <c r="H457">
        <f t="shared" ca="1" si="92"/>
        <v>0.8897312346384153</v>
      </c>
      <c r="J457" t="b">
        <f t="shared" ca="1" si="93"/>
        <v>1</v>
      </c>
      <c r="K457" t="b">
        <f t="shared" ca="1" si="94"/>
        <v>0</v>
      </c>
      <c r="L457" t="b">
        <f t="shared" ca="1" si="95"/>
        <v>0</v>
      </c>
      <c r="M457" t="b">
        <f t="shared" ca="1" si="96"/>
        <v>0</v>
      </c>
      <c r="N457" t="b">
        <f t="shared" ca="1" si="97"/>
        <v>1</v>
      </c>
      <c r="O457" t="b">
        <f t="shared" ca="1" si="98"/>
        <v>0</v>
      </c>
      <c r="P457" t="b">
        <f t="shared" ca="1" si="99"/>
        <v>0</v>
      </c>
      <c r="Q457">
        <f t="shared" ca="1" si="100"/>
        <v>3</v>
      </c>
    </row>
    <row r="458" spans="2:17" x14ac:dyDescent="0.25">
      <c r="B458">
        <f t="shared" ca="1" si="91"/>
        <v>0.71242320646621948</v>
      </c>
      <c r="C458">
        <f t="shared" ca="1" si="91"/>
        <v>0.75750835611162604</v>
      </c>
      <c r="D458">
        <f t="shared" ca="1" si="91"/>
        <v>7.1380228346709762E-2</v>
      </c>
      <c r="E458">
        <f t="shared" ca="1" si="91"/>
        <v>0.15390227402024137</v>
      </c>
      <c r="F458">
        <f t="shared" ca="1" si="92"/>
        <v>0.30130017118702157</v>
      </c>
      <c r="G458">
        <f t="shared" ca="1" si="92"/>
        <v>5.5267291515839867E-2</v>
      </c>
      <c r="H458">
        <f t="shared" ca="1" si="92"/>
        <v>9.6260405660902548E-2</v>
      </c>
      <c r="J458" t="b">
        <f t="shared" ca="1" si="93"/>
        <v>0</v>
      </c>
      <c r="K458" t="b">
        <f t="shared" ca="1" si="94"/>
        <v>0</v>
      </c>
      <c r="L458" t="b">
        <f t="shared" ca="1" si="95"/>
        <v>1</v>
      </c>
      <c r="M458" t="b">
        <f t="shared" ca="1" si="96"/>
        <v>0</v>
      </c>
      <c r="N458" t="b">
        <f t="shared" ca="1" si="97"/>
        <v>0</v>
      </c>
      <c r="O458" t="b">
        <f t="shared" ca="1" si="98"/>
        <v>1</v>
      </c>
      <c r="P458" t="b">
        <f t="shared" ca="1" si="99"/>
        <v>1</v>
      </c>
      <c r="Q458">
        <f t="shared" ca="1" si="100"/>
        <v>4</v>
      </c>
    </row>
    <row r="459" spans="2:17" x14ac:dyDescent="0.25">
      <c r="B459">
        <f t="shared" ca="1" si="91"/>
        <v>0.15935602716062103</v>
      </c>
      <c r="C459">
        <f t="shared" ca="1" si="91"/>
        <v>8.0828239525289947E-2</v>
      </c>
      <c r="D459">
        <f t="shared" ca="1" si="91"/>
        <v>0.46354929722940641</v>
      </c>
      <c r="E459">
        <f t="shared" ca="1" si="91"/>
        <v>0.568331471479678</v>
      </c>
      <c r="F459">
        <f t="shared" ca="1" si="92"/>
        <v>0.49097314997882158</v>
      </c>
      <c r="G459">
        <f t="shared" ca="1" si="92"/>
        <v>0.96785507294823692</v>
      </c>
      <c r="H459">
        <f t="shared" ca="1" si="92"/>
        <v>0.75509363138321084</v>
      </c>
      <c r="J459" t="b">
        <f t="shared" ca="1" si="93"/>
        <v>0</v>
      </c>
      <c r="K459" t="b">
        <f t="shared" ca="1" si="94"/>
        <v>1</v>
      </c>
      <c r="L459" t="b">
        <f t="shared" ca="1" si="95"/>
        <v>0</v>
      </c>
      <c r="M459" t="b">
        <f t="shared" ca="1" si="96"/>
        <v>0</v>
      </c>
      <c r="N459" t="b">
        <f t="shared" ca="1" si="97"/>
        <v>0</v>
      </c>
      <c r="O459" t="b">
        <f t="shared" ca="1" si="98"/>
        <v>0</v>
      </c>
      <c r="P459" t="b">
        <f t="shared" ca="1" si="99"/>
        <v>0</v>
      </c>
      <c r="Q459">
        <f t="shared" ca="1" si="100"/>
        <v>2</v>
      </c>
    </row>
    <row r="460" spans="2:17" x14ac:dyDescent="0.25">
      <c r="B460">
        <f t="shared" ca="1" si="91"/>
        <v>0.4600002494057438</v>
      </c>
      <c r="C460">
        <f t="shared" ca="1" si="91"/>
        <v>0.72750537962837403</v>
      </c>
      <c r="D460">
        <f t="shared" ca="1" si="91"/>
        <v>0.15969356316454775</v>
      </c>
      <c r="E460">
        <f t="shared" ca="1" si="91"/>
        <v>0.44668621348187454</v>
      </c>
      <c r="F460">
        <f t="shared" ca="1" si="92"/>
        <v>0.79752685069051099</v>
      </c>
      <c r="G460">
        <f t="shared" ca="1" si="92"/>
        <v>0.48406529747258054</v>
      </c>
      <c r="H460">
        <f t="shared" ca="1" si="92"/>
        <v>0.91017927632701723</v>
      </c>
      <c r="J460" t="b">
        <f t="shared" ca="1" si="93"/>
        <v>0</v>
      </c>
      <c r="K460" t="b">
        <f t="shared" ca="1" si="94"/>
        <v>0</v>
      </c>
      <c r="L460" t="b">
        <f t="shared" ca="1" si="95"/>
        <v>0</v>
      </c>
      <c r="M460" t="b">
        <f t="shared" ca="1" si="96"/>
        <v>0</v>
      </c>
      <c r="N460" t="b">
        <f t="shared" ca="1" si="97"/>
        <v>0</v>
      </c>
      <c r="O460" t="b">
        <f t="shared" ca="1" si="98"/>
        <v>0</v>
      </c>
      <c r="P460" t="b">
        <f t="shared" ca="1" si="99"/>
        <v>0</v>
      </c>
      <c r="Q460">
        <f t="shared" ca="1" si="100"/>
        <v>1</v>
      </c>
    </row>
    <row r="461" spans="2:17" x14ac:dyDescent="0.25">
      <c r="B461">
        <f t="shared" ca="1" si="91"/>
        <v>0.24313162856692982</v>
      </c>
      <c r="C461">
        <f t="shared" ca="1" si="91"/>
        <v>0.71321008405673714</v>
      </c>
      <c r="D461">
        <f t="shared" ca="1" si="91"/>
        <v>3.7974891198824912E-2</v>
      </c>
      <c r="E461">
        <f t="shared" ca="1" si="91"/>
        <v>0.22266578153568195</v>
      </c>
      <c r="F461">
        <f t="shared" ca="1" si="92"/>
        <v>0.51521056812000809</v>
      </c>
      <c r="G461">
        <f t="shared" ca="1" si="92"/>
        <v>0.60202978852814537</v>
      </c>
      <c r="H461">
        <f t="shared" ca="1" si="92"/>
        <v>0.61031691068750638</v>
      </c>
      <c r="J461" t="b">
        <f t="shared" ca="1" si="93"/>
        <v>0</v>
      </c>
      <c r="K461" t="b">
        <f t="shared" ca="1" si="94"/>
        <v>0</v>
      </c>
      <c r="L461" t="b">
        <f t="shared" ca="1" si="95"/>
        <v>1</v>
      </c>
      <c r="M461" t="b">
        <f t="shared" ca="1" si="96"/>
        <v>0</v>
      </c>
      <c r="N461" t="b">
        <f t="shared" ca="1" si="97"/>
        <v>0</v>
      </c>
      <c r="O461" t="b">
        <f t="shared" ca="1" si="98"/>
        <v>0</v>
      </c>
      <c r="P461" t="b">
        <f t="shared" ca="1" si="99"/>
        <v>0</v>
      </c>
      <c r="Q461">
        <f t="shared" ca="1" si="100"/>
        <v>2</v>
      </c>
    </row>
    <row r="462" spans="2:17" x14ac:dyDescent="0.25">
      <c r="B462">
        <f t="shared" ca="1" si="91"/>
        <v>0.51411601003473706</v>
      </c>
      <c r="C462">
        <f t="shared" ca="1" si="91"/>
        <v>8.072423089609404E-2</v>
      </c>
      <c r="D462">
        <f t="shared" ca="1" si="91"/>
        <v>0.71608996534043556</v>
      </c>
      <c r="E462">
        <f t="shared" ca="1" si="91"/>
        <v>0.46400217569101077</v>
      </c>
      <c r="F462">
        <f t="shared" ca="1" si="92"/>
        <v>0.73299424494244791</v>
      </c>
      <c r="G462">
        <f t="shared" ca="1" si="92"/>
        <v>9.7050713860149074E-2</v>
      </c>
      <c r="H462">
        <f t="shared" ca="1" si="92"/>
        <v>0.60505577766385987</v>
      </c>
      <c r="J462" t="b">
        <f t="shared" ca="1" si="93"/>
        <v>0</v>
      </c>
      <c r="K462" t="b">
        <f t="shared" ca="1" si="94"/>
        <v>1</v>
      </c>
      <c r="L462" t="b">
        <f t="shared" ca="1" si="95"/>
        <v>0</v>
      </c>
      <c r="M462" t="b">
        <f t="shared" ca="1" si="96"/>
        <v>0</v>
      </c>
      <c r="N462" t="b">
        <f t="shared" ca="1" si="97"/>
        <v>0</v>
      </c>
      <c r="O462" t="b">
        <f t="shared" ca="1" si="98"/>
        <v>1</v>
      </c>
      <c r="P462" t="b">
        <f t="shared" ca="1" si="99"/>
        <v>0</v>
      </c>
      <c r="Q462">
        <f t="shared" ca="1" si="100"/>
        <v>3</v>
      </c>
    </row>
    <row r="463" spans="2:17" x14ac:dyDescent="0.25">
      <c r="B463">
        <f t="shared" ca="1" si="91"/>
        <v>0.59538239571713591</v>
      </c>
      <c r="C463">
        <f t="shared" ca="1" si="91"/>
        <v>0.16992671563684181</v>
      </c>
      <c r="D463">
        <f t="shared" ca="1" si="91"/>
        <v>0.35638391614648479</v>
      </c>
      <c r="E463">
        <f t="shared" ca="1" si="91"/>
        <v>0.36038226905602777</v>
      </c>
      <c r="F463">
        <f t="shared" ca="1" si="92"/>
        <v>0.69164604033757249</v>
      </c>
      <c r="G463">
        <f t="shared" ca="1" si="92"/>
        <v>0.95115366616790753</v>
      </c>
      <c r="H463">
        <f t="shared" ca="1" si="92"/>
        <v>0.70262372306308385</v>
      </c>
      <c r="J463" t="b">
        <f t="shared" ca="1" si="93"/>
        <v>0</v>
      </c>
      <c r="K463" t="b">
        <f t="shared" ca="1" si="94"/>
        <v>0</v>
      </c>
      <c r="L463" t="b">
        <f t="shared" ca="1" si="95"/>
        <v>0</v>
      </c>
      <c r="M463" t="b">
        <f t="shared" ca="1" si="96"/>
        <v>0</v>
      </c>
      <c r="N463" t="b">
        <f t="shared" ca="1" si="97"/>
        <v>0</v>
      </c>
      <c r="O463" t="b">
        <f t="shared" ca="1" si="98"/>
        <v>0</v>
      </c>
      <c r="P463" t="b">
        <f t="shared" ca="1" si="99"/>
        <v>0</v>
      </c>
      <c r="Q463">
        <f t="shared" ca="1" si="100"/>
        <v>1</v>
      </c>
    </row>
    <row r="464" spans="2:17" x14ac:dyDescent="0.25">
      <c r="B464">
        <f t="shared" ca="1" si="91"/>
        <v>0.32848877225872386</v>
      </c>
      <c r="C464">
        <f t="shared" ca="1" si="91"/>
        <v>0.64339599944387305</v>
      </c>
      <c r="D464">
        <f t="shared" ca="1" si="91"/>
        <v>0.3489157192596446</v>
      </c>
      <c r="E464">
        <f t="shared" ca="1" si="91"/>
        <v>0.29770395275780082</v>
      </c>
      <c r="F464">
        <f t="shared" ca="1" si="92"/>
        <v>0.73591397216667342</v>
      </c>
      <c r="G464">
        <f t="shared" ca="1" si="92"/>
        <v>0.14451115336706399</v>
      </c>
      <c r="H464">
        <f t="shared" ca="1" si="92"/>
        <v>0.57001891179764774</v>
      </c>
      <c r="J464" t="b">
        <f t="shared" ca="1" si="93"/>
        <v>0</v>
      </c>
      <c r="K464" t="b">
        <f t="shared" ca="1" si="94"/>
        <v>0</v>
      </c>
      <c r="L464" t="b">
        <f t="shared" ca="1" si="95"/>
        <v>0</v>
      </c>
      <c r="M464" t="b">
        <f t="shared" ca="1" si="96"/>
        <v>0</v>
      </c>
      <c r="N464" t="b">
        <f t="shared" ca="1" si="97"/>
        <v>0</v>
      </c>
      <c r="O464" t="b">
        <f t="shared" ca="1" si="98"/>
        <v>0</v>
      </c>
      <c r="P464" t="b">
        <f t="shared" ca="1" si="99"/>
        <v>0</v>
      </c>
      <c r="Q464">
        <f t="shared" ca="1" si="100"/>
        <v>1</v>
      </c>
    </row>
    <row r="465" spans="2:17" x14ac:dyDescent="0.25">
      <c r="B465">
        <f t="shared" ca="1" si="91"/>
        <v>0.94872551468639588</v>
      </c>
      <c r="C465">
        <f t="shared" ca="1" si="91"/>
        <v>0.2211222934330852</v>
      </c>
      <c r="D465">
        <f t="shared" ca="1" si="91"/>
        <v>0.69648386538581097</v>
      </c>
      <c r="E465">
        <f t="shared" ca="1" si="91"/>
        <v>9.6996520663911956E-2</v>
      </c>
      <c r="F465">
        <f t="shared" ca="1" si="92"/>
        <v>0.31181091097901426</v>
      </c>
      <c r="G465">
        <f t="shared" ca="1" si="92"/>
        <v>0.55905325159364216</v>
      </c>
      <c r="H465">
        <f t="shared" ca="1" si="92"/>
        <v>4.2486496144475305E-2</v>
      </c>
      <c r="J465" t="b">
        <f t="shared" ca="1" si="93"/>
        <v>0</v>
      </c>
      <c r="K465" t="b">
        <f t="shared" ca="1" si="94"/>
        <v>0</v>
      </c>
      <c r="L465" t="b">
        <f t="shared" ca="1" si="95"/>
        <v>0</v>
      </c>
      <c r="M465" t="b">
        <f t="shared" ca="1" si="96"/>
        <v>1</v>
      </c>
      <c r="N465" t="b">
        <f t="shared" ca="1" si="97"/>
        <v>0</v>
      </c>
      <c r="O465" t="b">
        <f t="shared" ca="1" si="98"/>
        <v>0</v>
      </c>
      <c r="P465" t="b">
        <f t="shared" ca="1" si="99"/>
        <v>1</v>
      </c>
      <c r="Q465">
        <f t="shared" ca="1" si="100"/>
        <v>3</v>
      </c>
    </row>
    <row r="466" spans="2:17" x14ac:dyDescent="0.25">
      <c r="B466">
        <f t="shared" ca="1" si="91"/>
        <v>0.13147758738652993</v>
      </c>
      <c r="C466">
        <f t="shared" ca="1" si="91"/>
        <v>0.44318136064969083</v>
      </c>
      <c r="D466">
        <f t="shared" ca="1" si="91"/>
        <v>0.12537347489542106</v>
      </c>
      <c r="E466">
        <f t="shared" ca="1" si="91"/>
        <v>0.59580753722161117</v>
      </c>
      <c r="F466">
        <f t="shared" ca="1" si="92"/>
        <v>0.92483921336234731</v>
      </c>
      <c r="G466">
        <f t="shared" ca="1" si="92"/>
        <v>0.97842213477053896</v>
      </c>
      <c r="H466">
        <f t="shared" ca="1" si="92"/>
        <v>0.15756364361620734</v>
      </c>
      <c r="J466" t="b">
        <f t="shared" ca="1" si="93"/>
        <v>0</v>
      </c>
      <c r="K466" t="b">
        <f t="shared" ca="1" si="94"/>
        <v>0</v>
      </c>
      <c r="L466" t="b">
        <f t="shared" ca="1" si="95"/>
        <v>0</v>
      </c>
      <c r="M466" t="b">
        <f t="shared" ca="1" si="96"/>
        <v>0</v>
      </c>
      <c r="N466" t="b">
        <f t="shared" ca="1" si="97"/>
        <v>0</v>
      </c>
      <c r="O466" t="b">
        <f t="shared" ca="1" si="98"/>
        <v>0</v>
      </c>
      <c r="P466" t="b">
        <f t="shared" ca="1" si="99"/>
        <v>0</v>
      </c>
      <c r="Q466">
        <f t="shared" ca="1" si="100"/>
        <v>1</v>
      </c>
    </row>
    <row r="467" spans="2:17" x14ac:dyDescent="0.25">
      <c r="B467">
        <f t="shared" ca="1" si="91"/>
        <v>0.61710413926996011</v>
      </c>
      <c r="C467">
        <f t="shared" ca="1" si="91"/>
        <v>0.17103418844965157</v>
      </c>
      <c r="D467">
        <f t="shared" ca="1" si="91"/>
        <v>3.9540599763027706E-2</v>
      </c>
      <c r="E467">
        <f t="shared" ca="1" si="91"/>
        <v>0.1320190491038139</v>
      </c>
      <c r="F467">
        <f t="shared" ca="1" si="92"/>
        <v>0.23342123901945133</v>
      </c>
      <c r="G467">
        <f t="shared" ca="1" si="92"/>
        <v>0.40076630226102927</v>
      </c>
      <c r="H467">
        <f t="shared" ca="1" si="92"/>
        <v>0.95055585948527743</v>
      </c>
      <c r="J467" t="b">
        <f t="shared" ca="1" si="93"/>
        <v>0</v>
      </c>
      <c r="K467" t="b">
        <f t="shared" ca="1" si="94"/>
        <v>0</v>
      </c>
      <c r="L467" t="b">
        <f t="shared" ca="1" si="95"/>
        <v>1</v>
      </c>
      <c r="M467" t="b">
        <f t="shared" ca="1" si="96"/>
        <v>0</v>
      </c>
      <c r="N467" t="b">
        <f t="shared" ca="1" si="97"/>
        <v>0</v>
      </c>
      <c r="O467" t="b">
        <f t="shared" ca="1" si="98"/>
        <v>0</v>
      </c>
      <c r="P467" t="b">
        <f t="shared" ca="1" si="99"/>
        <v>0</v>
      </c>
      <c r="Q467">
        <f t="shared" ca="1" si="100"/>
        <v>2</v>
      </c>
    </row>
    <row r="468" spans="2:17" x14ac:dyDescent="0.25">
      <c r="B468">
        <f t="shared" ca="1" si="91"/>
        <v>0.81674919766001552</v>
      </c>
      <c r="C468">
        <f t="shared" ca="1" si="91"/>
        <v>0.13199008696116576</v>
      </c>
      <c r="D468">
        <f t="shared" ca="1" si="91"/>
        <v>0.2156132530400745</v>
      </c>
      <c r="E468">
        <f t="shared" ca="1" si="91"/>
        <v>0.55922090023071303</v>
      </c>
      <c r="F468">
        <f t="shared" ca="1" si="92"/>
        <v>5.5118892184693569E-2</v>
      </c>
      <c r="G468">
        <f t="shared" ca="1" si="92"/>
        <v>0.80162723833117677</v>
      </c>
      <c r="H468">
        <f t="shared" ca="1" si="92"/>
        <v>0.47754375754483247</v>
      </c>
      <c r="J468" t="b">
        <f t="shared" ca="1" si="93"/>
        <v>0</v>
      </c>
      <c r="K468" t="b">
        <f t="shared" ca="1" si="94"/>
        <v>0</v>
      </c>
      <c r="L468" t="b">
        <f t="shared" ca="1" si="95"/>
        <v>0</v>
      </c>
      <c r="M468" t="b">
        <f t="shared" ca="1" si="96"/>
        <v>0</v>
      </c>
      <c r="N468" t="b">
        <f t="shared" ca="1" si="97"/>
        <v>1</v>
      </c>
      <c r="O468" t="b">
        <f t="shared" ca="1" si="98"/>
        <v>0</v>
      </c>
      <c r="P468" t="b">
        <f t="shared" ca="1" si="99"/>
        <v>0</v>
      </c>
      <c r="Q468">
        <f t="shared" ca="1" si="100"/>
        <v>2</v>
      </c>
    </row>
    <row r="469" spans="2:17" x14ac:dyDescent="0.25">
      <c r="B469">
        <f t="shared" ca="1" si="91"/>
        <v>0.29093999629967371</v>
      </c>
      <c r="C469">
        <f t="shared" ca="1" si="91"/>
        <v>0.53099362026180319</v>
      </c>
      <c r="D469">
        <f t="shared" ca="1" si="91"/>
        <v>0.68955553566572947</v>
      </c>
      <c r="E469">
        <f t="shared" ca="1" si="91"/>
        <v>0.5190574517100679</v>
      </c>
      <c r="F469">
        <f t="shared" ca="1" si="92"/>
        <v>0.30488809965307817</v>
      </c>
      <c r="G469">
        <f t="shared" ca="1" si="92"/>
        <v>0.87479529380135834</v>
      </c>
      <c r="H469">
        <f t="shared" ca="1" si="92"/>
        <v>0.97768701469544572</v>
      </c>
      <c r="J469" t="b">
        <f t="shared" ca="1" si="93"/>
        <v>0</v>
      </c>
      <c r="K469" t="b">
        <f t="shared" ca="1" si="94"/>
        <v>0</v>
      </c>
      <c r="L469" t="b">
        <f t="shared" ca="1" si="95"/>
        <v>0</v>
      </c>
      <c r="M469" t="b">
        <f t="shared" ca="1" si="96"/>
        <v>0</v>
      </c>
      <c r="N469" t="b">
        <f t="shared" ca="1" si="97"/>
        <v>0</v>
      </c>
      <c r="O469" t="b">
        <f t="shared" ca="1" si="98"/>
        <v>0</v>
      </c>
      <c r="P469" t="b">
        <f t="shared" ca="1" si="99"/>
        <v>0</v>
      </c>
      <c r="Q469">
        <f t="shared" ca="1" si="100"/>
        <v>1</v>
      </c>
    </row>
    <row r="470" spans="2:17" x14ac:dyDescent="0.25">
      <c r="B470">
        <f t="shared" ca="1" si="91"/>
        <v>0.98759510466759159</v>
      </c>
      <c r="C470">
        <f t="shared" ca="1" si="91"/>
        <v>0.81445913574716788</v>
      </c>
      <c r="D470">
        <f t="shared" ca="1" si="91"/>
        <v>0.31345978901917104</v>
      </c>
      <c r="E470">
        <f t="shared" ca="1" si="91"/>
        <v>0.38089869587890512</v>
      </c>
      <c r="F470">
        <f t="shared" ca="1" si="92"/>
        <v>0.99168332185163166</v>
      </c>
      <c r="G470">
        <f t="shared" ca="1" si="92"/>
        <v>0.76041874762792161</v>
      </c>
      <c r="H470">
        <f t="shared" ca="1" si="92"/>
        <v>6.4118800612709914E-2</v>
      </c>
      <c r="J470" t="b">
        <f t="shared" ca="1" si="93"/>
        <v>0</v>
      </c>
      <c r="K470" t="b">
        <f t="shared" ca="1" si="94"/>
        <v>0</v>
      </c>
      <c r="L470" t="b">
        <f t="shared" ca="1" si="95"/>
        <v>0</v>
      </c>
      <c r="M470" t="b">
        <f t="shared" ca="1" si="96"/>
        <v>0</v>
      </c>
      <c r="N470" t="b">
        <f t="shared" ca="1" si="97"/>
        <v>0</v>
      </c>
      <c r="O470" t="b">
        <f t="shared" ca="1" si="98"/>
        <v>0</v>
      </c>
      <c r="P470" t="b">
        <f t="shared" ca="1" si="99"/>
        <v>1</v>
      </c>
      <c r="Q470">
        <f t="shared" ca="1" si="100"/>
        <v>2</v>
      </c>
    </row>
    <row r="471" spans="2:17" x14ac:dyDescent="0.25">
      <c r="B471">
        <f t="shared" ca="1" si="91"/>
        <v>0.66704763299134207</v>
      </c>
      <c r="C471">
        <f t="shared" ca="1" si="91"/>
        <v>0.35883947813177586</v>
      </c>
      <c r="D471">
        <f t="shared" ca="1" si="91"/>
        <v>0.55918717223220393</v>
      </c>
      <c r="E471">
        <f t="shared" ca="1" si="91"/>
        <v>5.3015023468136468E-2</v>
      </c>
      <c r="F471">
        <f t="shared" ca="1" si="92"/>
        <v>0.72581720479373657</v>
      </c>
      <c r="G471">
        <f t="shared" ca="1" si="92"/>
        <v>0.47008162131491971</v>
      </c>
      <c r="H471">
        <f t="shared" ca="1" si="92"/>
        <v>0.57875531639918421</v>
      </c>
      <c r="J471" t="b">
        <f t="shared" ca="1" si="93"/>
        <v>0</v>
      </c>
      <c r="K471" t="b">
        <f t="shared" ca="1" si="94"/>
        <v>0</v>
      </c>
      <c r="L471" t="b">
        <f t="shared" ca="1" si="95"/>
        <v>0</v>
      </c>
      <c r="M471" t="b">
        <f t="shared" ca="1" si="96"/>
        <v>1</v>
      </c>
      <c r="N471" t="b">
        <f t="shared" ca="1" si="97"/>
        <v>0</v>
      </c>
      <c r="O471" t="b">
        <f t="shared" ca="1" si="98"/>
        <v>0</v>
      </c>
      <c r="P471" t="b">
        <f t="shared" ca="1" si="99"/>
        <v>0</v>
      </c>
      <c r="Q471">
        <f t="shared" ca="1" si="100"/>
        <v>2</v>
      </c>
    </row>
    <row r="472" spans="2:17" x14ac:dyDescent="0.25">
      <c r="B472">
        <f t="shared" ca="1" si="91"/>
        <v>0.27786857999454617</v>
      </c>
      <c r="C472">
        <f t="shared" ca="1" si="91"/>
        <v>0.87875023488119841</v>
      </c>
      <c r="D472">
        <f t="shared" ca="1" si="91"/>
        <v>0.95226415387525898</v>
      </c>
      <c r="E472">
        <f t="shared" ca="1" si="91"/>
        <v>0.83308430739024675</v>
      </c>
      <c r="F472">
        <f t="shared" ca="1" si="92"/>
        <v>0.77979149770892808</v>
      </c>
      <c r="G472">
        <f t="shared" ca="1" si="92"/>
        <v>0.92144067988234712</v>
      </c>
      <c r="H472">
        <f t="shared" ca="1" si="92"/>
        <v>0.97844382127339247</v>
      </c>
      <c r="J472" t="b">
        <f t="shared" ca="1" si="93"/>
        <v>0</v>
      </c>
      <c r="K472" t="b">
        <f t="shared" ca="1" si="94"/>
        <v>0</v>
      </c>
      <c r="L472" t="b">
        <f t="shared" ca="1" si="95"/>
        <v>0</v>
      </c>
      <c r="M472" t="b">
        <f t="shared" ca="1" si="96"/>
        <v>0</v>
      </c>
      <c r="N472" t="b">
        <f t="shared" ca="1" si="97"/>
        <v>0</v>
      </c>
      <c r="O472" t="b">
        <f t="shared" ca="1" si="98"/>
        <v>0</v>
      </c>
      <c r="P472" t="b">
        <f t="shared" ca="1" si="99"/>
        <v>0</v>
      </c>
      <c r="Q472">
        <f t="shared" ca="1" si="100"/>
        <v>1</v>
      </c>
    </row>
    <row r="473" spans="2:17" x14ac:dyDescent="0.25">
      <c r="B473">
        <f t="shared" ca="1" si="91"/>
        <v>0.35196424892206768</v>
      </c>
      <c r="C473">
        <f t="shared" ca="1" si="91"/>
        <v>0.65418407986043847</v>
      </c>
      <c r="D473">
        <f t="shared" ca="1" si="91"/>
        <v>0.89118159690967769</v>
      </c>
      <c r="E473">
        <f t="shared" ca="1" si="91"/>
        <v>0.88082666413544253</v>
      </c>
      <c r="F473">
        <f t="shared" ca="1" si="92"/>
        <v>0.48079158656220233</v>
      </c>
      <c r="G473">
        <f t="shared" ca="1" si="92"/>
        <v>0.32418124195747156</v>
      </c>
      <c r="H473">
        <f t="shared" ca="1" si="92"/>
        <v>0.64884639321310822</v>
      </c>
      <c r="J473" t="b">
        <f t="shared" ca="1" si="93"/>
        <v>0</v>
      </c>
      <c r="K473" t="b">
        <f t="shared" ca="1" si="94"/>
        <v>0</v>
      </c>
      <c r="L473" t="b">
        <f t="shared" ca="1" si="95"/>
        <v>0</v>
      </c>
      <c r="M473" t="b">
        <f t="shared" ca="1" si="96"/>
        <v>0</v>
      </c>
      <c r="N473" t="b">
        <f t="shared" ca="1" si="97"/>
        <v>0</v>
      </c>
      <c r="O473" t="b">
        <f t="shared" ca="1" si="98"/>
        <v>0</v>
      </c>
      <c r="P473" t="b">
        <f t="shared" ca="1" si="99"/>
        <v>0</v>
      </c>
      <c r="Q473">
        <f t="shared" ca="1" si="100"/>
        <v>1</v>
      </c>
    </row>
    <row r="474" spans="2:17" x14ac:dyDescent="0.25">
      <c r="B474">
        <f t="shared" ca="1" si="91"/>
        <v>0.65828666301422722</v>
      </c>
      <c r="C474">
        <f t="shared" ca="1" si="91"/>
        <v>0.87348615093702242</v>
      </c>
      <c r="D474">
        <f t="shared" ca="1" si="91"/>
        <v>0.86270597021404072</v>
      </c>
      <c r="E474">
        <f t="shared" ca="1" si="91"/>
        <v>3.5713929798615318E-2</v>
      </c>
      <c r="F474">
        <f t="shared" ca="1" si="92"/>
        <v>0.86457992011313101</v>
      </c>
      <c r="G474">
        <f t="shared" ca="1" si="92"/>
        <v>0.84704855519945033</v>
      </c>
      <c r="H474">
        <f t="shared" ca="1" si="92"/>
        <v>0.71298232170146414</v>
      </c>
      <c r="J474" t="b">
        <f t="shared" ca="1" si="93"/>
        <v>0</v>
      </c>
      <c r="K474" t="b">
        <f t="shared" ca="1" si="94"/>
        <v>0</v>
      </c>
      <c r="L474" t="b">
        <f t="shared" ca="1" si="95"/>
        <v>0</v>
      </c>
      <c r="M474" t="b">
        <f t="shared" ca="1" si="96"/>
        <v>1</v>
      </c>
      <c r="N474" t="b">
        <f t="shared" ca="1" si="97"/>
        <v>0</v>
      </c>
      <c r="O474" t="b">
        <f t="shared" ca="1" si="98"/>
        <v>0</v>
      </c>
      <c r="P474" t="b">
        <f t="shared" ca="1" si="99"/>
        <v>0</v>
      </c>
      <c r="Q474">
        <f t="shared" ca="1" si="100"/>
        <v>2</v>
      </c>
    </row>
    <row r="475" spans="2:17" x14ac:dyDescent="0.25">
      <c r="B475">
        <f t="shared" ca="1" si="91"/>
        <v>0.66968613907820529</v>
      </c>
      <c r="C475">
        <f t="shared" ca="1" si="91"/>
        <v>0.70842102741399471</v>
      </c>
      <c r="D475">
        <f t="shared" ca="1" si="91"/>
        <v>0.946971651950403</v>
      </c>
      <c r="E475">
        <f t="shared" ca="1" si="91"/>
        <v>0.12606856364091168</v>
      </c>
      <c r="F475">
        <f t="shared" ca="1" si="92"/>
        <v>0.83919313856224342</v>
      </c>
      <c r="G475">
        <f t="shared" ca="1" si="92"/>
        <v>0.21203813855245968</v>
      </c>
      <c r="H475">
        <f t="shared" ca="1" si="92"/>
        <v>0.18253855681660502</v>
      </c>
      <c r="J475" t="b">
        <f t="shared" ca="1" si="93"/>
        <v>0</v>
      </c>
      <c r="K475" t="b">
        <f t="shared" ca="1" si="94"/>
        <v>0</v>
      </c>
      <c r="L475" t="b">
        <f t="shared" ca="1" si="95"/>
        <v>0</v>
      </c>
      <c r="M475" t="b">
        <f t="shared" ca="1" si="96"/>
        <v>0</v>
      </c>
      <c r="N475" t="b">
        <f t="shared" ca="1" si="97"/>
        <v>0</v>
      </c>
      <c r="O475" t="b">
        <f t="shared" ca="1" si="98"/>
        <v>0</v>
      </c>
      <c r="P475" t="b">
        <f t="shared" ca="1" si="99"/>
        <v>0</v>
      </c>
      <c r="Q475">
        <f t="shared" ca="1" si="100"/>
        <v>1</v>
      </c>
    </row>
    <row r="476" spans="2:17" x14ac:dyDescent="0.25">
      <c r="B476">
        <f t="shared" ca="1" si="91"/>
        <v>3.7256388836778065E-2</v>
      </c>
      <c r="C476">
        <f t="shared" ca="1" si="91"/>
        <v>0.13946311247216059</v>
      </c>
      <c r="D476">
        <f t="shared" ca="1" si="91"/>
        <v>0.85446162594425168</v>
      </c>
      <c r="E476">
        <f t="shared" ca="1" si="91"/>
        <v>0.89080912959800418</v>
      </c>
      <c r="F476">
        <f t="shared" ca="1" si="92"/>
        <v>0.99017493997630346</v>
      </c>
      <c r="G476">
        <f t="shared" ca="1" si="92"/>
        <v>0.6349717769408697</v>
      </c>
      <c r="H476">
        <f t="shared" ca="1" si="92"/>
        <v>0.40948729118858174</v>
      </c>
      <c r="J476" t="b">
        <f t="shared" ca="1" si="93"/>
        <v>1</v>
      </c>
      <c r="K476" t="b">
        <f t="shared" ca="1" si="94"/>
        <v>0</v>
      </c>
      <c r="L476" t="b">
        <f t="shared" ca="1" si="95"/>
        <v>0</v>
      </c>
      <c r="M476" t="b">
        <f t="shared" ca="1" si="96"/>
        <v>0</v>
      </c>
      <c r="N476" t="b">
        <f t="shared" ca="1" si="97"/>
        <v>0</v>
      </c>
      <c r="O476" t="b">
        <f t="shared" ca="1" si="98"/>
        <v>0</v>
      </c>
      <c r="P476" t="b">
        <f t="shared" ca="1" si="99"/>
        <v>0</v>
      </c>
      <c r="Q476">
        <f t="shared" ca="1" si="100"/>
        <v>2</v>
      </c>
    </row>
    <row r="477" spans="2:17" x14ac:dyDescent="0.25">
      <c r="B477">
        <f t="shared" ca="1" si="91"/>
        <v>0.85100079074899293</v>
      </c>
      <c r="C477">
        <f t="shared" ca="1" si="91"/>
        <v>0.68731905870775956</v>
      </c>
      <c r="D477">
        <f t="shared" ca="1" si="91"/>
        <v>0.80606820910703003</v>
      </c>
      <c r="E477">
        <f t="shared" ca="1" si="91"/>
        <v>0.82414754709051763</v>
      </c>
      <c r="F477">
        <f t="shared" ca="1" si="92"/>
        <v>0.5170909654423812</v>
      </c>
      <c r="G477">
        <f t="shared" ca="1" si="92"/>
        <v>0.4711814305284493</v>
      </c>
      <c r="H477">
        <f t="shared" ca="1" si="92"/>
        <v>8.4203239576836508E-2</v>
      </c>
      <c r="J477" t="b">
        <f t="shared" ca="1" si="93"/>
        <v>0</v>
      </c>
      <c r="K477" t="b">
        <f t="shared" ca="1" si="94"/>
        <v>0</v>
      </c>
      <c r="L477" t="b">
        <f t="shared" ca="1" si="95"/>
        <v>0</v>
      </c>
      <c r="M477" t="b">
        <f t="shared" ca="1" si="96"/>
        <v>0</v>
      </c>
      <c r="N477" t="b">
        <f t="shared" ca="1" si="97"/>
        <v>0</v>
      </c>
      <c r="O477" t="b">
        <f t="shared" ca="1" si="98"/>
        <v>0</v>
      </c>
      <c r="P477" t="b">
        <f t="shared" ca="1" si="99"/>
        <v>1</v>
      </c>
      <c r="Q477">
        <f t="shared" ca="1" si="100"/>
        <v>2</v>
      </c>
    </row>
    <row r="478" spans="2:17" x14ac:dyDescent="0.25">
      <c r="B478">
        <f t="shared" ca="1" si="91"/>
        <v>0.67141226258445619</v>
      </c>
      <c r="C478">
        <f t="shared" ca="1" si="91"/>
        <v>0.12407633594341738</v>
      </c>
      <c r="D478">
        <f t="shared" ca="1" si="91"/>
        <v>0.47284585350018649</v>
      </c>
      <c r="E478">
        <f t="shared" ca="1" si="91"/>
        <v>0.97796640129462009</v>
      </c>
      <c r="F478">
        <f t="shared" ca="1" si="92"/>
        <v>0.59185412267272508</v>
      </c>
      <c r="G478">
        <f t="shared" ca="1" si="92"/>
        <v>0.2943877798712442</v>
      </c>
      <c r="H478">
        <f t="shared" ca="1" si="92"/>
        <v>0.31336302953174155</v>
      </c>
      <c r="J478" t="b">
        <f t="shared" ca="1" si="93"/>
        <v>0</v>
      </c>
      <c r="K478" t="b">
        <f t="shared" ca="1" si="94"/>
        <v>1</v>
      </c>
      <c r="L478" t="b">
        <f t="shared" ca="1" si="95"/>
        <v>0</v>
      </c>
      <c r="M478" t="b">
        <f t="shared" ca="1" si="96"/>
        <v>0</v>
      </c>
      <c r="N478" t="b">
        <f t="shared" ca="1" si="97"/>
        <v>0</v>
      </c>
      <c r="O478" t="b">
        <f t="shared" ca="1" si="98"/>
        <v>0</v>
      </c>
      <c r="P478" t="b">
        <f t="shared" ca="1" si="99"/>
        <v>0</v>
      </c>
      <c r="Q478">
        <f t="shared" ca="1" si="100"/>
        <v>2</v>
      </c>
    </row>
    <row r="479" spans="2:17" x14ac:dyDescent="0.25">
      <c r="B479">
        <f t="shared" ca="1" si="91"/>
        <v>0.50430268836798431</v>
      </c>
      <c r="C479">
        <f t="shared" ca="1" si="91"/>
        <v>0.93510169787990749</v>
      </c>
      <c r="D479">
        <f t="shared" ca="1" si="91"/>
        <v>0.77534714007313599</v>
      </c>
      <c r="E479">
        <f t="shared" ca="1" si="91"/>
        <v>0.45581545019615577</v>
      </c>
      <c r="F479">
        <f t="shared" ca="1" si="92"/>
        <v>0.34553195382650148</v>
      </c>
      <c r="G479">
        <f t="shared" ca="1" si="92"/>
        <v>0.18868331665327021</v>
      </c>
      <c r="H479">
        <f t="shared" ca="1" si="92"/>
        <v>0.30962784496506701</v>
      </c>
      <c r="J479" t="b">
        <f t="shared" ca="1" si="93"/>
        <v>0</v>
      </c>
      <c r="K479" t="b">
        <f t="shared" ca="1" si="94"/>
        <v>0</v>
      </c>
      <c r="L479" t="b">
        <f t="shared" ca="1" si="95"/>
        <v>0</v>
      </c>
      <c r="M479" t="b">
        <f t="shared" ca="1" si="96"/>
        <v>0</v>
      </c>
      <c r="N479" t="b">
        <f t="shared" ca="1" si="97"/>
        <v>0</v>
      </c>
      <c r="O479" t="b">
        <f t="shared" ca="1" si="98"/>
        <v>0</v>
      </c>
      <c r="P479" t="b">
        <f t="shared" ca="1" si="99"/>
        <v>0</v>
      </c>
      <c r="Q479">
        <f t="shared" ca="1" si="100"/>
        <v>1</v>
      </c>
    </row>
    <row r="480" spans="2:17" x14ac:dyDescent="0.25">
      <c r="B480">
        <f t="shared" ca="1" si="91"/>
        <v>0.13497494902806317</v>
      </c>
      <c r="C480">
        <f t="shared" ca="1" si="91"/>
        <v>0.84630601614887457</v>
      </c>
      <c r="D480">
        <f t="shared" ca="1" si="91"/>
        <v>0.54592056574550674</v>
      </c>
      <c r="E480">
        <f t="shared" ca="1" si="91"/>
        <v>0.97873572165312073</v>
      </c>
      <c r="F480">
        <f t="shared" ca="1" si="92"/>
        <v>0.14657611942626136</v>
      </c>
      <c r="G480">
        <f t="shared" ca="1" si="92"/>
        <v>0.89643919531610794</v>
      </c>
      <c r="H480">
        <f t="shared" ca="1" si="92"/>
        <v>0.3287196090632033</v>
      </c>
      <c r="J480" t="b">
        <f t="shared" ca="1" si="93"/>
        <v>0</v>
      </c>
      <c r="K480" t="b">
        <f t="shared" ca="1" si="94"/>
        <v>0</v>
      </c>
      <c r="L480" t="b">
        <f t="shared" ca="1" si="95"/>
        <v>0</v>
      </c>
      <c r="M480" t="b">
        <f t="shared" ca="1" si="96"/>
        <v>0</v>
      </c>
      <c r="N480" t="b">
        <f t="shared" ca="1" si="97"/>
        <v>0</v>
      </c>
      <c r="O480" t="b">
        <f t="shared" ca="1" si="98"/>
        <v>0</v>
      </c>
      <c r="P480" t="b">
        <f t="shared" ca="1" si="99"/>
        <v>0</v>
      </c>
      <c r="Q480">
        <f t="shared" ca="1" si="100"/>
        <v>1</v>
      </c>
    </row>
    <row r="481" spans="2:17" x14ac:dyDescent="0.25">
      <c r="B481">
        <f t="shared" ca="1" si="91"/>
        <v>6.7877864091336892E-2</v>
      </c>
      <c r="C481">
        <f t="shared" ca="1" si="91"/>
        <v>0.92689030059421229</v>
      </c>
      <c r="D481">
        <f t="shared" ca="1" si="91"/>
        <v>0.45392063120492188</v>
      </c>
      <c r="E481">
        <f t="shared" ca="1" si="91"/>
        <v>0.64493820288890513</v>
      </c>
      <c r="F481">
        <f t="shared" ca="1" si="92"/>
        <v>0.53593081409338594</v>
      </c>
      <c r="G481">
        <f t="shared" ca="1" si="92"/>
        <v>0.55186799309652534</v>
      </c>
      <c r="H481">
        <f t="shared" ca="1" si="92"/>
        <v>0.41210037846851766</v>
      </c>
      <c r="J481" t="b">
        <f t="shared" ca="1" si="93"/>
        <v>1</v>
      </c>
      <c r="K481" t="b">
        <f t="shared" ca="1" si="94"/>
        <v>0</v>
      </c>
      <c r="L481" t="b">
        <f t="shared" ca="1" si="95"/>
        <v>0</v>
      </c>
      <c r="M481" t="b">
        <f t="shared" ca="1" si="96"/>
        <v>0</v>
      </c>
      <c r="N481" t="b">
        <f t="shared" ca="1" si="97"/>
        <v>0</v>
      </c>
      <c r="O481" t="b">
        <f t="shared" ca="1" si="98"/>
        <v>0</v>
      </c>
      <c r="P481" t="b">
        <f t="shared" ca="1" si="99"/>
        <v>0</v>
      </c>
      <c r="Q481">
        <f t="shared" ca="1" si="100"/>
        <v>2</v>
      </c>
    </row>
    <row r="482" spans="2:17" x14ac:dyDescent="0.25">
      <c r="B482">
        <f t="shared" ca="1" si="91"/>
        <v>3.1517854843116533E-2</v>
      </c>
      <c r="C482">
        <f t="shared" ca="1" si="91"/>
        <v>0.32624692047704562</v>
      </c>
      <c r="D482">
        <f t="shared" ca="1" si="91"/>
        <v>0.23126444861038586</v>
      </c>
      <c r="E482">
        <f t="shared" ca="1" si="91"/>
        <v>0.90956520004002994</v>
      </c>
      <c r="F482">
        <f t="shared" ca="1" si="92"/>
        <v>0.43056633398475908</v>
      </c>
      <c r="G482">
        <f t="shared" ca="1" si="92"/>
        <v>0.45703767879512636</v>
      </c>
      <c r="H482">
        <f t="shared" ca="1" si="92"/>
        <v>0.51489962992795757</v>
      </c>
      <c r="J482" t="b">
        <f t="shared" ca="1" si="93"/>
        <v>1</v>
      </c>
      <c r="K482" t="b">
        <f t="shared" ca="1" si="94"/>
        <v>0</v>
      </c>
      <c r="L482" t="b">
        <f t="shared" ca="1" si="95"/>
        <v>0</v>
      </c>
      <c r="M482" t="b">
        <f t="shared" ca="1" si="96"/>
        <v>0</v>
      </c>
      <c r="N482" t="b">
        <f t="shared" ca="1" si="97"/>
        <v>0</v>
      </c>
      <c r="O482" t="b">
        <f t="shared" ca="1" si="98"/>
        <v>0</v>
      </c>
      <c r="P482" t="b">
        <f t="shared" ca="1" si="99"/>
        <v>0</v>
      </c>
      <c r="Q482">
        <f t="shared" ca="1" si="100"/>
        <v>2</v>
      </c>
    </row>
    <row r="483" spans="2:17" x14ac:dyDescent="0.25">
      <c r="B483">
        <f t="shared" ca="1" si="91"/>
        <v>0.66173399320615756</v>
      </c>
      <c r="C483">
        <f t="shared" ca="1" si="91"/>
        <v>0.9077143795791226</v>
      </c>
      <c r="D483">
        <f t="shared" ca="1" si="91"/>
        <v>0.40883738199215447</v>
      </c>
      <c r="E483">
        <f t="shared" ca="1" si="91"/>
        <v>0.66770966584895353</v>
      </c>
      <c r="F483">
        <f t="shared" ca="1" si="92"/>
        <v>0.45082979393320055</v>
      </c>
      <c r="G483">
        <f t="shared" ca="1" si="92"/>
        <v>0.65950833340218806</v>
      </c>
      <c r="H483">
        <f t="shared" ca="1" si="92"/>
        <v>0.87219654226049215</v>
      </c>
      <c r="J483" t="b">
        <f t="shared" ca="1" si="93"/>
        <v>0</v>
      </c>
      <c r="K483" t="b">
        <f t="shared" ca="1" si="94"/>
        <v>0</v>
      </c>
      <c r="L483" t="b">
        <f t="shared" ca="1" si="95"/>
        <v>0</v>
      </c>
      <c r="M483" t="b">
        <f t="shared" ca="1" si="96"/>
        <v>0</v>
      </c>
      <c r="N483" t="b">
        <f t="shared" ca="1" si="97"/>
        <v>0</v>
      </c>
      <c r="O483" t="b">
        <f t="shared" ca="1" si="98"/>
        <v>0</v>
      </c>
      <c r="P483" t="b">
        <f t="shared" ca="1" si="99"/>
        <v>0</v>
      </c>
      <c r="Q483">
        <f t="shared" ca="1" si="100"/>
        <v>1</v>
      </c>
    </row>
    <row r="484" spans="2:17" x14ac:dyDescent="0.25">
      <c r="B484">
        <f t="shared" ca="1" si="91"/>
        <v>4.9025164950942668E-2</v>
      </c>
      <c r="C484">
        <f t="shared" ca="1" si="91"/>
        <v>0.28344237269694217</v>
      </c>
      <c r="D484">
        <f t="shared" ca="1" si="91"/>
        <v>0.65391261617488528</v>
      </c>
      <c r="E484">
        <f t="shared" ca="1" si="91"/>
        <v>0.79405373583789385</v>
      </c>
      <c r="F484">
        <f t="shared" ca="1" si="92"/>
        <v>0.2539029379699973</v>
      </c>
      <c r="G484">
        <f t="shared" ca="1" si="92"/>
        <v>0.91553464531968076</v>
      </c>
      <c r="H484">
        <f t="shared" ca="1" si="92"/>
        <v>0.25093864874385519</v>
      </c>
      <c r="J484" t="b">
        <f t="shared" ca="1" si="93"/>
        <v>1</v>
      </c>
      <c r="K484" t="b">
        <f t="shared" ca="1" si="94"/>
        <v>0</v>
      </c>
      <c r="L484" t="b">
        <f t="shared" ca="1" si="95"/>
        <v>0</v>
      </c>
      <c r="M484" t="b">
        <f t="shared" ca="1" si="96"/>
        <v>0</v>
      </c>
      <c r="N484" t="b">
        <f t="shared" ca="1" si="97"/>
        <v>0</v>
      </c>
      <c r="O484" t="b">
        <f t="shared" ca="1" si="98"/>
        <v>0</v>
      </c>
      <c r="P484" t="b">
        <f t="shared" ca="1" si="99"/>
        <v>0</v>
      </c>
      <c r="Q484">
        <f t="shared" ca="1" si="100"/>
        <v>2</v>
      </c>
    </row>
    <row r="485" spans="2:17" x14ac:dyDescent="0.25">
      <c r="B485">
        <f t="shared" ca="1" si="91"/>
        <v>0.96963976946821129</v>
      </c>
      <c r="C485">
        <f t="shared" ca="1" si="91"/>
        <v>0.22350788611463557</v>
      </c>
      <c r="D485">
        <f t="shared" ca="1" si="91"/>
        <v>0.59519679646411638</v>
      </c>
      <c r="E485">
        <f t="shared" ca="1" si="91"/>
        <v>0.99902390475324165</v>
      </c>
      <c r="F485">
        <f t="shared" ca="1" si="92"/>
        <v>0.41665408856871922</v>
      </c>
      <c r="G485">
        <f t="shared" ca="1" si="92"/>
        <v>0.13094044521900217</v>
      </c>
      <c r="H485">
        <f t="shared" ca="1" si="92"/>
        <v>0.89092150915075019</v>
      </c>
      <c r="J485" t="b">
        <f t="shared" ca="1" si="93"/>
        <v>0</v>
      </c>
      <c r="K485" t="b">
        <f t="shared" ca="1" si="94"/>
        <v>0</v>
      </c>
      <c r="L485" t="b">
        <f t="shared" ca="1" si="95"/>
        <v>0</v>
      </c>
      <c r="M485" t="b">
        <f t="shared" ca="1" si="96"/>
        <v>0</v>
      </c>
      <c r="N485" t="b">
        <f t="shared" ca="1" si="97"/>
        <v>0</v>
      </c>
      <c r="O485" t="b">
        <f t="shared" ca="1" si="98"/>
        <v>0</v>
      </c>
      <c r="P485" t="b">
        <f t="shared" ca="1" si="99"/>
        <v>0</v>
      </c>
      <c r="Q485">
        <f t="shared" ca="1" si="100"/>
        <v>1</v>
      </c>
    </row>
    <row r="486" spans="2:17" x14ac:dyDescent="0.25">
      <c r="B486">
        <f t="shared" ca="1" si="91"/>
        <v>0.4423267711809411</v>
      </c>
      <c r="C486">
        <f t="shared" ca="1" si="91"/>
        <v>0.19658768344681266</v>
      </c>
      <c r="D486">
        <f t="shared" ca="1" si="91"/>
        <v>0.18129868753713629</v>
      </c>
      <c r="E486">
        <f t="shared" ca="1" si="91"/>
        <v>0.19200573775009511</v>
      </c>
      <c r="F486">
        <f t="shared" ca="1" si="92"/>
        <v>0.1669883071705951</v>
      </c>
      <c r="G486">
        <f t="shared" ca="1" si="92"/>
        <v>0.11313351517726067</v>
      </c>
      <c r="H486">
        <f t="shared" ca="1" si="92"/>
        <v>0.43614533273587131</v>
      </c>
      <c r="J486" t="b">
        <f t="shared" ca="1" si="93"/>
        <v>0</v>
      </c>
      <c r="K486" t="b">
        <f t="shared" ca="1" si="94"/>
        <v>0</v>
      </c>
      <c r="L486" t="b">
        <f t="shared" ca="1" si="95"/>
        <v>0</v>
      </c>
      <c r="M486" t="b">
        <f t="shared" ca="1" si="96"/>
        <v>0</v>
      </c>
      <c r="N486" t="b">
        <f t="shared" ca="1" si="97"/>
        <v>0</v>
      </c>
      <c r="O486" t="b">
        <f t="shared" ca="1" si="98"/>
        <v>1</v>
      </c>
      <c r="P486" t="b">
        <f t="shared" ca="1" si="99"/>
        <v>0</v>
      </c>
      <c r="Q486">
        <f t="shared" ca="1" si="100"/>
        <v>2</v>
      </c>
    </row>
    <row r="487" spans="2:17" x14ac:dyDescent="0.25">
      <c r="B487">
        <f t="shared" ca="1" si="91"/>
        <v>0.87381846432474486</v>
      </c>
      <c r="C487">
        <f t="shared" ca="1" si="91"/>
        <v>0.50542078342468533</v>
      </c>
      <c r="D487">
        <f t="shared" ca="1" si="91"/>
        <v>0.23554843414655091</v>
      </c>
      <c r="E487">
        <f t="shared" ca="1" si="91"/>
        <v>0.4551438309729019</v>
      </c>
      <c r="F487">
        <f t="shared" ca="1" si="92"/>
        <v>0.21285369754051986</v>
      </c>
      <c r="G487">
        <f t="shared" ca="1" si="92"/>
        <v>0.66634573910106532</v>
      </c>
      <c r="H487">
        <f t="shared" ca="1" si="92"/>
        <v>0.96825819116943401</v>
      </c>
      <c r="J487" t="b">
        <f t="shared" ca="1" si="93"/>
        <v>0</v>
      </c>
      <c r="K487" t="b">
        <f t="shared" ca="1" si="94"/>
        <v>0</v>
      </c>
      <c r="L487" t="b">
        <f t="shared" ca="1" si="95"/>
        <v>0</v>
      </c>
      <c r="M487" t="b">
        <f t="shared" ca="1" si="96"/>
        <v>0</v>
      </c>
      <c r="N487" t="b">
        <f t="shared" ca="1" si="97"/>
        <v>0</v>
      </c>
      <c r="O487" t="b">
        <f t="shared" ca="1" si="98"/>
        <v>0</v>
      </c>
      <c r="P487" t="b">
        <f t="shared" ca="1" si="99"/>
        <v>0</v>
      </c>
      <c r="Q487">
        <f t="shared" ca="1" si="100"/>
        <v>1</v>
      </c>
    </row>
    <row r="488" spans="2:17" x14ac:dyDescent="0.25">
      <c r="B488">
        <f t="shared" ca="1" si="91"/>
        <v>0.35661483225505941</v>
      </c>
      <c r="C488">
        <f t="shared" ca="1" si="91"/>
        <v>0.55527428355710984</v>
      </c>
      <c r="D488">
        <f t="shared" ca="1" si="91"/>
        <v>0.74533421152128554</v>
      </c>
      <c r="E488">
        <f t="shared" ca="1" si="91"/>
        <v>0.6389568010258766</v>
      </c>
      <c r="F488">
        <f t="shared" ca="1" si="92"/>
        <v>0.65398527915181437</v>
      </c>
      <c r="G488">
        <f t="shared" ca="1" si="92"/>
        <v>0.92974932561203383</v>
      </c>
      <c r="H488">
        <f t="shared" ca="1" si="92"/>
        <v>9.4403749055082309E-2</v>
      </c>
      <c r="J488" t="b">
        <f t="shared" ca="1" si="93"/>
        <v>0</v>
      </c>
      <c r="K488" t="b">
        <f t="shared" ca="1" si="94"/>
        <v>0</v>
      </c>
      <c r="L488" t="b">
        <f t="shared" ca="1" si="95"/>
        <v>0</v>
      </c>
      <c r="M488" t="b">
        <f t="shared" ca="1" si="96"/>
        <v>0</v>
      </c>
      <c r="N488" t="b">
        <f t="shared" ca="1" si="97"/>
        <v>0</v>
      </c>
      <c r="O488" t="b">
        <f t="shared" ca="1" si="98"/>
        <v>0</v>
      </c>
      <c r="P488" t="b">
        <f t="shared" ca="1" si="99"/>
        <v>1</v>
      </c>
      <c r="Q488">
        <f t="shared" ca="1" si="100"/>
        <v>2</v>
      </c>
    </row>
    <row r="489" spans="2:17" x14ac:dyDescent="0.25">
      <c r="B489">
        <f t="shared" ca="1" si="91"/>
        <v>0.99959157944232979</v>
      </c>
      <c r="C489">
        <f t="shared" ca="1" si="91"/>
        <v>2.2423617294017872E-2</v>
      </c>
      <c r="D489">
        <f t="shared" ca="1" si="91"/>
        <v>0.21763647936762287</v>
      </c>
      <c r="E489">
        <f t="shared" ca="1" si="91"/>
        <v>0.87840358818650843</v>
      </c>
      <c r="F489">
        <f t="shared" ca="1" si="92"/>
        <v>0.51107384556075086</v>
      </c>
      <c r="G489">
        <f t="shared" ca="1" si="92"/>
        <v>0.3561656247781585</v>
      </c>
      <c r="H489">
        <f t="shared" ca="1" si="92"/>
        <v>0.55416942410583392</v>
      </c>
      <c r="J489" t="b">
        <f t="shared" ca="1" si="93"/>
        <v>0</v>
      </c>
      <c r="K489" t="b">
        <f t="shared" ca="1" si="94"/>
        <v>1</v>
      </c>
      <c r="L489" t="b">
        <f t="shared" ca="1" si="95"/>
        <v>0</v>
      </c>
      <c r="M489" t="b">
        <f t="shared" ca="1" si="96"/>
        <v>0</v>
      </c>
      <c r="N489" t="b">
        <f t="shared" ca="1" si="97"/>
        <v>0</v>
      </c>
      <c r="O489" t="b">
        <f t="shared" ca="1" si="98"/>
        <v>0</v>
      </c>
      <c r="P489" t="b">
        <f t="shared" ca="1" si="99"/>
        <v>0</v>
      </c>
      <c r="Q489">
        <f t="shared" ca="1" si="100"/>
        <v>2</v>
      </c>
    </row>
    <row r="490" spans="2:17" x14ac:dyDescent="0.25">
      <c r="B490">
        <f t="shared" ca="1" si="91"/>
        <v>0.73741613398215966</v>
      </c>
      <c r="C490">
        <f t="shared" ca="1" si="91"/>
        <v>5.8972658312606008E-3</v>
      </c>
      <c r="D490">
        <f t="shared" ca="1" si="91"/>
        <v>0.71864168001544459</v>
      </c>
      <c r="E490">
        <f t="shared" ca="1" si="91"/>
        <v>0.56205106047965903</v>
      </c>
      <c r="F490">
        <f t="shared" ca="1" si="92"/>
        <v>0.55487556316998932</v>
      </c>
      <c r="G490">
        <f t="shared" ca="1" si="92"/>
        <v>0.95750276155917169</v>
      </c>
      <c r="H490">
        <f t="shared" ca="1" si="92"/>
        <v>0.55681484906805268</v>
      </c>
      <c r="J490" t="b">
        <f t="shared" ca="1" si="93"/>
        <v>0</v>
      </c>
      <c r="K490" t="b">
        <f t="shared" ca="1" si="94"/>
        <v>1</v>
      </c>
      <c r="L490" t="b">
        <f t="shared" ca="1" si="95"/>
        <v>0</v>
      </c>
      <c r="M490" t="b">
        <f t="shared" ca="1" si="96"/>
        <v>0</v>
      </c>
      <c r="N490" t="b">
        <f t="shared" ca="1" si="97"/>
        <v>0</v>
      </c>
      <c r="O490" t="b">
        <f t="shared" ca="1" si="98"/>
        <v>0</v>
      </c>
      <c r="P490" t="b">
        <f t="shared" ca="1" si="99"/>
        <v>0</v>
      </c>
      <c r="Q490">
        <f t="shared" ca="1" si="100"/>
        <v>2</v>
      </c>
    </row>
    <row r="491" spans="2:17" x14ac:dyDescent="0.25">
      <c r="B491">
        <f t="shared" ca="1" si="91"/>
        <v>0.15527771342781949</v>
      </c>
      <c r="C491">
        <f t="shared" ca="1" si="91"/>
        <v>0.25812400017145753</v>
      </c>
      <c r="D491">
        <f t="shared" ca="1" si="91"/>
        <v>0.26344638290317957</v>
      </c>
      <c r="E491">
        <f t="shared" ca="1" si="91"/>
        <v>0.17279274828024316</v>
      </c>
      <c r="F491">
        <f t="shared" ca="1" si="92"/>
        <v>0.11268957371926192</v>
      </c>
      <c r="G491">
        <f t="shared" ca="1" si="92"/>
        <v>0.10596536211795671</v>
      </c>
      <c r="H491">
        <f t="shared" ca="1" si="92"/>
        <v>0.28631719860543425</v>
      </c>
      <c r="J491" t="b">
        <f t="shared" ca="1" si="93"/>
        <v>0</v>
      </c>
      <c r="K491" t="b">
        <f t="shared" ca="1" si="94"/>
        <v>0</v>
      </c>
      <c r="L491" t="b">
        <f t="shared" ca="1" si="95"/>
        <v>0</v>
      </c>
      <c r="M491" t="b">
        <f t="shared" ca="1" si="96"/>
        <v>0</v>
      </c>
      <c r="N491" t="b">
        <f t="shared" ca="1" si="97"/>
        <v>1</v>
      </c>
      <c r="O491" t="b">
        <f t="shared" ca="1" si="98"/>
        <v>1</v>
      </c>
      <c r="P491" t="b">
        <f t="shared" ca="1" si="99"/>
        <v>0</v>
      </c>
      <c r="Q491">
        <f t="shared" ca="1" si="100"/>
        <v>3</v>
      </c>
    </row>
    <row r="492" spans="2:17" x14ac:dyDescent="0.25">
      <c r="B492">
        <f t="shared" ca="1" si="91"/>
        <v>0.98038752672190477</v>
      </c>
      <c r="C492">
        <f t="shared" ca="1" si="91"/>
        <v>0.31325319284388675</v>
      </c>
      <c r="D492">
        <f t="shared" ca="1" si="91"/>
        <v>0.44222687004226668</v>
      </c>
      <c r="E492">
        <f t="shared" ca="1" si="91"/>
        <v>0.43677628339893115</v>
      </c>
      <c r="F492">
        <f t="shared" ca="1" si="92"/>
        <v>0.10900132071996038</v>
      </c>
      <c r="G492">
        <f t="shared" ca="1" si="92"/>
        <v>0.60101071621988567</v>
      </c>
      <c r="H492">
        <f t="shared" ca="1" si="92"/>
        <v>0.18257092437199129</v>
      </c>
      <c r="J492" t="b">
        <f t="shared" ca="1" si="93"/>
        <v>0</v>
      </c>
      <c r="K492" t="b">
        <f t="shared" ca="1" si="94"/>
        <v>0</v>
      </c>
      <c r="L492" t="b">
        <f t="shared" ca="1" si="95"/>
        <v>0</v>
      </c>
      <c r="M492" t="b">
        <f t="shared" ca="1" si="96"/>
        <v>0</v>
      </c>
      <c r="N492" t="b">
        <f t="shared" ca="1" si="97"/>
        <v>1</v>
      </c>
      <c r="O492" t="b">
        <f t="shared" ca="1" si="98"/>
        <v>0</v>
      </c>
      <c r="P492" t="b">
        <f t="shared" ca="1" si="99"/>
        <v>0</v>
      </c>
      <c r="Q492">
        <f t="shared" ca="1" si="100"/>
        <v>2</v>
      </c>
    </row>
    <row r="493" spans="2:17" x14ac:dyDescent="0.25">
      <c r="B493">
        <f t="shared" ca="1" si="91"/>
        <v>0.83707518675029424</v>
      </c>
      <c r="C493">
        <f t="shared" ca="1" si="91"/>
        <v>0.16761631337717509</v>
      </c>
      <c r="D493">
        <f t="shared" ca="1" si="91"/>
        <v>0.83837581874087752</v>
      </c>
      <c r="E493">
        <f t="shared" ca="1" si="91"/>
        <v>0.1317751908811674</v>
      </c>
      <c r="F493">
        <f t="shared" ca="1" si="92"/>
        <v>0.59555108923317268</v>
      </c>
      <c r="G493">
        <f t="shared" ca="1" si="92"/>
        <v>0.10094410395313558</v>
      </c>
      <c r="H493">
        <f t="shared" ca="1" si="92"/>
        <v>0.95295415627252644</v>
      </c>
      <c r="J493" t="b">
        <f t="shared" ca="1" si="93"/>
        <v>0</v>
      </c>
      <c r="K493" t="b">
        <f t="shared" ca="1" si="94"/>
        <v>0</v>
      </c>
      <c r="L493" t="b">
        <f t="shared" ca="1" si="95"/>
        <v>0</v>
      </c>
      <c r="M493" t="b">
        <f t="shared" ca="1" si="96"/>
        <v>0</v>
      </c>
      <c r="N493" t="b">
        <f t="shared" ca="1" si="97"/>
        <v>0</v>
      </c>
      <c r="O493" t="b">
        <f t="shared" ca="1" si="98"/>
        <v>1</v>
      </c>
      <c r="P493" t="b">
        <f t="shared" ca="1" si="99"/>
        <v>0</v>
      </c>
      <c r="Q493">
        <f t="shared" ca="1" si="100"/>
        <v>2</v>
      </c>
    </row>
    <row r="494" spans="2:17" x14ac:dyDescent="0.25">
      <c r="B494">
        <f t="shared" ca="1" si="91"/>
        <v>0.76313864740455573</v>
      </c>
      <c r="C494">
        <f t="shared" ca="1" si="91"/>
        <v>0.12032465403463755</v>
      </c>
      <c r="D494">
        <f t="shared" ca="1" si="91"/>
        <v>0.83284466074401597</v>
      </c>
      <c r="E494">
        <f t="shared" ca="1" si="91"/>
        <v>0.34877690164971076</v>
      </c>
      <c r="F494">
        <f t="shared" ca="1" si="92"/>
        <v>0.25088897277613331</v>
      </c>
      <c r="G494">
        <f t="shared" ca="1" si="92"/>
        <v>8.8377769858483113E-2</v>
      </c>
      <c r="H494">
        <f t="shared" ca="1" si="92"/>
        <v>0.85108705628652315</v>
      </c>
      <c r="J494" t="b">
        <f t="shared" ca="1" si="93"/>
        <v>0</v>
      </c>
      <c r="K494" t="b">
        <f t="shared" ca="1" si="94"/>
        <v>1</v>
      </c>
      <c r="L494" t="b">
        <f t="shared" ca="1" si="95"/>
        <v>0</v>
      </c>
      <c r="M494" t="b">
        <f t="shared" ca="1" si="96"/>
        <v>0</v>
      </c>
      <c r="N494" t="b">
        <f t="shared" ca="1" si="97"/>
        <v>0</v>
      </c>
      <c r="O494" t="b">
        <f t="shared" ca="1" si="98"/>
        <v>1</v>
      </c>
      <c r="P494" t="b">
        <f t="shared" ca="1" si="99"/>
        <v>0</v>
      </c>
      <c r="Q494">
        <f t="shared" ca="1" si="100"/>
        <v>3</v>
      </c>
    </row>
    <row r="495" spans="2:17" x14ac:dyDescent="0.25">
      <c r="B495">
        <f t="shared" ca="1" si="91"/>
        <v>0.76565494788698951</v>
      </c>
      <c r="C495">
        <f t="shared" ca="1" si="91"/>
        <v>0.4962474942174363</v>
      </c>
      <c r="D495">
        <f t="shared" ca="1" si="91"/>
        <v>0.91375257223055928</v>
      </c>
      <c r="E495">
        <f t="shared" ca="1" si="91"/>
        <v>0.68857707796348111</v>
      </c>
      <c r="F495">
        <f t="shared" ca="1" si="92"/>
        <v>7.7621865939491497E-2</v>
      </c>
      <c r="G495">
        <f t="shared" ca="1" si="92"/>
        <v>0.30441090671111193</v>
      </c>
      <c r="H495">
        <f t="shared" ca="1" si="92"/>
        <v>0.60395114505365577</v>
      </c>
      <c r="J495" t="b">
        <f t="shared" ca="1" si="93"/>
        <v>0</v>
      </c>
      <c r="K495" t="b">
        <f t="shared" ca="1" si="94"/>
        <v>0</v>
      </c>
      <c r="L495" t="b">
        <f t="shared" ca="1" si="95"/>
        <v>0</v>
      </c>
      <c r="M495" t="b">
        <f t="shared" ca="1" si="96"/>
        <v>0</v>
      </c>
      <c r="N495" t="b">
        <f t="shared" ca="1" si="97"/>
        <v>1</v>
      </c>
      <c r="O495" t="b">
        <f t="shared" ca="1" si="98"/>
        <v>0</v>
      </c>
      <c r="P495" t="b">
        <f t="shared" ca="1" si="99"/>
        <v>0</v>
      </c>
      <c r="Q495">
        <f t="shared" ca="1" si="100"/>
        <v>2</v>
      </c>
    </row>
    <row r="496" spans="2:17" x14ac:dyDescent="0.25">
      <c r="B496">
        <f t="shared" ca="1" si="91"/>
        <v>0.85850673107969078</v>
      </c>
      <c r="C496">
        <f t="shared" ca="1" si="91"/>
        <v>0.50837563493714144</v>
      </c>
      <c r="D496">
        <f t="shared" ca="1" si="91"/>
        <v>0.55734689404736337</v>
      </c>
      <c r="E496">
        <f t="shared" ca="1" si="91"/>
        <v>0.20033657819030348</v>
      </c>
      <c r="F496">
        <f t="shared" ca="1" si="92"/>
        <v>0.76504146872144052</v>
      </c>
      <c r="G496">
        <f t="shared" ca="1" si="92"/>
        <v>0.46596465882681237</v>
      </c>
      <c r="H496">
        <f t="shared" ca="1" si="92"/>
        <v>0.94944896887023145</v>
      </c>
      <c r="J496" t="b">
        <f t="shared" ca="1" si="93"/>
        <v>0</v>
      </c>
      <c r="K496" t="b">
        <f t="shared" ca="1" si="94"/>
        <v>0</v>
      </c>
      <c r="L496" t="b">
        <f t="shared" ca="1" si="95"/>
        <v>0</v>
      </c>
      <c r="M496" t="b">
        <f t="shared" ca="1" si="96"/>
        <v>0</v>
      </c>
      <c r="N496" t="b">
        <f t="shared" ca="1" si="97"/>
        <v>0</v>
      </c>
      <c r="O496" t="b">
        <f t="shared" ca="1" si="98"/>
        <v>0</v>
      </c>
      <c r="P496" t="b">
        <f t="shared" ca="1" si="99"/>
        <v>0</v>
      </c>
      <c r="Q496">
        <f t="shared" ca="1" si="100"/>
        <v>1</v>
      </c>
    </row>
    <row r="497" spans="2:17" x14ac:dyDescent="0.25">
      <c r="B497">
        <f t="shared" ca="1" si="91"/>
        <v>0.66327367466446485</v>
      </c>
      <c r="C497">
        <f t="shared" ca="1" si="91"/>
        <v>0.22370364047956348</v>
      </c>
      <c r="D497">
        <f t="shared" ca="1" si="91"/>
        <v>7.5248710508831307E-2</v>
      </c>
      <c r="E497">
        <f t="shared" ca="1" si="91"/>
        <v>0.41786477166156866</v>
      </c>
      <c r="F497">
        <f t="shared" ca="1" si="92"/>
        <v>0.84659186047492796</v>
      </c>
      <c r="G497">
        <f t="shared" ca="1" si="92"/>
        <v>0.97756490506464988</v>
      </c>
      <c r="H497">
        <f t="shared" ca="1" si="92"/>
        <v>0.45008717239388174</v>
      </c>
      <c r="J497" t="b">
        <f t="shared" ca="1" si="93"/>
        <v>0</v>
      </c>
      <c r="K497" t="b">
        <f t="shared" ca="1" si="94"/>
        <v>0</v>
      </c>
      <c r="L497" t="b">
        <f t="shared" ca="1" si="95"/>
        <v>1</v>
      </c>
      <c r="M497" t="b">
        <f t="shared" ca="1" si="96"/>
        <v>0</v>
      </c>
      <c r="N497" t="b">
        <f t="shared" ca="1" si="97"/>
        <v>0</v>
      </c>
      <c r="O497" t="b">
        <f t="shared" ca="1" si="98"/>
        <v>0</v>
      </c>
      <c r="P497" t="b">
        <f t="shared" ca="1" si="99"/>
        <v>0</v>
      </c>
      <c r="Q497">
        <f t="shared" ca="1" si="100"/>
        <v>2</v>
      </c>
    </row>
    <row r="498" spans="2:17" x14ac:dyDescent="0.25">
      <c r="B498">
        <f t="shared" ca="1" si="91"/>
        <v>0.44565427473631614</v>
      </c>
      <c r="C498">
        <f t="shared" ca="1" si="91"/>
        <v>0.70250431152850623</v>
      </c>
      <c r="D498">
        <f t="shared" ca="1" si="91"/>
        <v>0.63508735394868321</v>
      </c>
      <c r="E498">
        <f t="shared" ca="1" si="91"/>
        <v>0.56039134133542001</v>
      </c>
      <c r="F498">
        <f t="shared" ca="1" si="92"/>
        <v>0.86356034039439822</v>
      </c>
      <c r="G498">
        <f t="shared" ca="1" si="92"/>
        <v>0.33500334084161232</v>
      </c>
      <c r="H498">
        <f t="shared" ca="1" si="92"/>
        <v>0.60070084435468629</v>
      </c>
      <c r="J498" t="b">
        <f t="shared" ca="1" si="93"/>
        <v>0</v>
      </c>
      <c r="K498" t="b">
        <f t="shared" ca="1" si="94"/>
        <v>0</v>
      </c>
      <c r="L498" t="b">
        <f t="shared" ca="1" si="95"/>
        <v>0</v>
      </c>
      <c r="M498" t="b">
        <f t="shared" ca="1" si="96"/>
        <v>0</v>
      </c>
      <c r="N498" t="b">
        <f t="shared" ca="1" si="97"/>
        <v>0</v>
      </c>
      <c r="O498" t="b">
        <f t="shared" ca="1" si="98"/>
        <v>0</v>
      </c>
      <c r="P498" t="b">
        <f t="shared" ca="1" si="99"/>
        <v>0</v>
      </c>
      <c r="Q498">
        <f t="shared" ca="1" si="100"/>
        <v>1</v>
      </c>
    </row>
    <row r="499" spans="2:17" x14ac:dyDescent="0.25">
      <c r="B499">
        <f t="shared" ca="1" si="91"/>
        <v>0.5974074358438769</v>
      </c>
      <c r="C499">
        <f t="shared" ca="1" si="91"/>
        <v>0.18864886523611191</v>
      </c>
      <c r="D499">
        <f t="shared" ca="1" si="91"/>
        <v>0.62155764087921828</v>
      </c>
      <c r="E499">
        <f t="shared" ca="1" si="91"/>
        <v>0.86396975297846468</v>
      </c>
      <c r="F499">
        <f t="shared" ca="1" si="92"/>
        <v>0.78288127526156015</v>
      </c>
      <c r="G499">
        <f t="shared" ca="1" si="92"/>
        <v>0.28286001126415616</v>
      </c>
      <c r="H499">
        <f t="shared" ca="1" si="92"/>
        <v>0.37453326372712947</v>
      </c>
      <c r="J499" t="b">
        <f t="shared" ca="1" si="93"/>
        <v>0</v>
      </c>
      <c r="K499" t="b">
        <f t="shared" ca="1" si="94"/>
        <v>0</v>
      </c>
      <c r="L499" t="b">
        <f t="shared" ca="1" si="95"/>
        <v>0</v>
      </c>
      <c r="M499" t="b">
        <f t="shared" ca="1" si="96"/>
        <v>0</v>
      </c>
      <c r="N499" t="b">
        <f t="shared" ca="1" si="97"/>
        <v>0</v>
      </c>
      <c r="O499" t="b">
        <f t="shared" ca="1" si="98"/>
        <v>0</v>
      </c>
      <c r="P499" t="b">
        <f t="shared" ca="1" si="99"/>
        <v>0</v>
      </c>
      <c r="Q499">
        <f t="shared" ca="1" si="100"/>
        <v>1</v>
      </c>
    </row>
    <row r="500" spans="2:17" x14ac:dyDescent="0.25">
      <c r="B500">
        <f t="shared" ca="1" si="91"/>
        <v>0.99147601955799847</v>
      </c>
      <c r="C500">
        <f t="shared" ca="1" si="91"/>
        <v>5.5780194465800959E-3</v>
      </c>
      <c r="D500">
        <f t="shared" ca="1" si="91"/>
        <v>0.79774822676324797</v>
      </c>
      <c r="E500">
        <f t="shared" ca="1" si="91"/>
        <v>0.90898478998680754</v>
      </c>
      <c r="F500">
        <f t="shared" ca="1" si="92"/>
        <v>5.445309590185532E-2</v>
      </c>
      <c r="G500">
        <f t="shared" ca="1" si="92"/>
        <v>0.25125917064134173</v>
      </c>
      <c r="H500">
        <f t="shared" ca="1" si="92"/>
        <v>0.11335830711026562</v>
      </c>
      <c r="J500" t="b">
        <f t="shared" ca="1" si="93"/>
        <v>0</v>
      </c>
      <c r="K500" t="b">
        <f t="shared" ca="1" si="94"/>
        <v>1</v>
      </c>
      <c r="L500" t="b">
        <f t="shared" ca="1" si="95"/>
        <v>0</v>
      </c>
      <c r="M500" t="b">
        <f t="shared" ca="1" si="96"/>
        <v>0</v>
      </c>
      <c r="N500" t="b">
        <f t="shared" ca="1" si="97"/>
        <v>1</v>
      </c>
      <c r="O500" t="b">
        <f t="shared" ca="1" si="98"/>
        <v>0</v>
      </c>
      <c r="P500" t="b">
        <f t="shared" ca="1" si="99"/>
        <v>1</v>
      </c>
      <c r="Q500">
        <f t="shared" ca="1" si="100"/>
        <v>4</v>
      </c>
    </row>
    <row r="501" spans="2:17" x14ac:dyDescent="0.25">
      <c r="B501">
        <f t="shared" ca="1" si="91"/>
        <v>0.19389566469919095</v>
      </c>
      <c r="C501">
        <f t="shared" ca="1" si="91"/>
        <v>0.36552611968197268</v>
      </c>
      <c r="D501">
        <f t="shared" ca="1" si="91"/>
        <v>0.17987972633137916</v>
      </c>
      <c r="E501">
        <f t="shared" ca="1" si="91"/>
        <v>0.50619628050027654</v>
      </c>
      <c r="F501">
        <f t="shared" ca="1" si="92"/>
        <v>0.37679626055215798</v>
      </c>
      <c r="G501">
        <f t="shared" ca="1" si="92"/>
        <v>0.41718635438503537</v>
      </c>
      <c r="H501">
        <f t="shared" ca="1" si="92"/>
        <v>0.46615115322750322</v>
      </c>
      <c r="J501" t="b">
        <f t="shared" ca="1" si="93"/>
        <v>0</v>
      </c>
      <c r="K501" t="b">
        <f t="shared" ca="1" si="94"/>
        <v>0</v>
      </c>
      <c r="L501" t="b">
        <f t="shared" ca="1" si="95"/>
        <v>0</v>
      </c>
      <c r="M501" t="b">
        <f t="shared" ca="1" si="96"/>
        <v>0</v>
      </c>
      <c r="N501" t="b">
        <f t="shared" ca="1" si="97"/>
        <v>0</v>
      </c>
      <c r="O501" t="b">
        <f t="shared" ca="1" si="98"/>
        <v>0</v>
      </c>
      <c r="P501" t="b">
        <f t="shared" ca="1" si="99"/>
        <v>0</v>
      </c>
      <c r="Q501">
        <f t="shared" ca="1" si="100"/>
        <v>1</v>
      </c>
    </row>
    <row r="502" spans="2:17" x14ac:dyDescent="0.25">
      <c r="B502">
        <f t="shared" ca="1" si="91"/>
        <v>0.94290906396504703</v>
      </c>
      <c r="C502">
        <f t="shared" ca="1" si="91"/>
        <v>9.7449001021769677E-2</v>
      </c>
      <c r="D502">
        <f t="shared" ca="1" si="91"/>
        <v>0.91552031904683484</v>
      </c>
      <c r="E502">
        <f t="shared" ca="1" si="91"/>
        <v>0.88908015107321592</v>
      </c>
      <c r="F502">
        <f t="shared" ca="1" si="92"/>
        <v>0.40004751438907349</v>
      </c>
      <c r="G502">
        <f t="shared" ca="1" si="92"/>
        <v>0.42862309175038471</v>
      </c>
      <c r="H502">
        <f t="shared" ca="1" si="92"/>
        <v>0.59208691808045522</v>
      </c>
      <c r="J502" t="b">
        <f t="shared" ca="1" si="93"/>
        <v>0</v>
      </c>
      <c r="K502" t="b">
        <f t="shared" ca="1" si="94"/>
        <v>1</v>
      </c>
      <c r="L502" t="b">
        <f t="shared" ca="1" si="95"/>
        <v>0</v>
      </c>
      <c r="M502" t="b">
        <f t="shared" ca="1" si="96"/>
        <v>0</v>
      </c>
      <c r="N502" t="b">
        <f t="shared" ca="1" si="97"/>
        <v>0</v>
      </c>
      <c r="O502" t="b">
        <f t="shared" ca="1" si="98"/>
        <v>0</v>
      </c>
      <c r="P502" t="b">
        <f t="shared" ca="1" si="99"/>
        <v>0</v>
      </c>
      <c r="Q502">
        <f t="shared" ca="1" si="100"/>
        <v>2</v>
      </c>
    </row>
    <row r="503" spans="2:17" x14ac:dyDescent="0.25">
      <c r="B503">
        <f t="shared" ca="1" si="91"/>
        <v>0.37733193181406344</v>
      </c>
      <c r="C503">
        <f t="shared" ca="1" si="91"/>
        <v>0.67912310021532518</v>
      </c>
      <c r="D503">
        <f t="shared" ca="1" si="91"/>
        <v>0.8493417731747116</v>
      </c>
      <c r="E503">
        <f t="shared" ca="1" si="91"/>
        <v>0.17090404234767775</v>
      </c>
      <c r="F503">
        <f t="shared" ca="1" si="92"/>
        <v>0.22376465448358651</v>
      </c>
      <c r="G503">
        <f t="shared" ca="1" si="92"/>
        <v>0.2049887858740912</v>
      </c>
      <c r="H503">
        <f t="shared" ca="1" si="92"/>
        <v>0.64703549514538983</v>
      </c>
      <c r="J503" t="b">
        <f t="shared" ca="1" si="93"/>
        <v>0</v>
      </c>
      <c r="K503" t="b">
        <f t="shared" ca="1" si="94"/>
        <v>0</v>
      </c>
      <c r="L503" t="b">
        <f t="shared" ca="1" si="95"/>
        <v>0</v>
      </c>
      <c r="M503" t="b">
        <f t="shared" ca="1" si="96"/>
        <v>0</v>
      </c>
      <c r="N503" t="b">
        <f t="shared" ca="1" si="97"/>
        <v>0</v>
      </c>
      <c r="O503" t="b">
        <f t="shared" ca="1" si="98"/>
        <v>0</v>
      </c>
      <c r="P503" t="b">
        <f t="shared" ca="1" si="99"/>
        <v>0</v>
      </c>
      <c r="Q503">
        <f t="shared" ca="1" si="100"/>
        <v>1</v>
      </c>
    </row>
    <row r="504" spans="2:17" x14ac:dyDescent="0.25">
      <c r="B504">
        <f t="shared" ca="1" si="91"/>
        <v>0.69810777049847628</v>
      </c>
      <c r="C504">
        <f t="shared" ca="1" si="91"/>
        <v>8.1012572823167761E-2</v>
      </c>
      <c r="D504">
        <f t="shared" ca="1" si="91"/>
        <v>0.58693723681099619</v>
      </c>
      <c r="E504">
        <f t="shared" ca="1" si="91"/>
        <v>0.54084077348475812</v>
      </c>
      <c r="F504">
        <f t="shared" ca="1" si="92"/>
        <v>0.48455857438836636</v>
      </c>
      <c r="G504">
        <f t="shared" ca="1" si="92"/>
        <v>0.10349972265509755</v>
      </c>
      <c r="H504">
        <f t="shared" ca="1" si="92"/>
        <v>0.99523306186515037</v>
      </c>
      <c r="J504" t="b">
        <f t="shared" ca="1" si="93"/>
        <v>0</v>
      </c>
      <c r="K504" t="b">
        <f t="shared" ca="1" si="94"/>
        <v>1</v>
      </c>
      <c r="L504" t="b">
        <f t="shared" ca="1" si="95"/>
        <v>0</v>
      </c>
      <c r="M504" t="b">
        <f t="shared" ca="1" si="96"/>
        <v>0</v>
      </c>
      <c r="N504" t="b">
        <f t="shared" ca="1" si="97"/>
        <v>0</v>
      </c>
      <c r="O504" t="b">
        <f t="shared" ca="1" si="98"/>
        <v>1</v>
      </c>
      <c r="P504" t="b">
        <f t="shared" ca="1" si="99"/>
        <v>0</v>
      </c>
      <c r="Q504">
        <f t="shared" ca="1" si="100"/>
        <v>3</v>
      </c>
    </row>
    <row r="505" spans="2:17" x14ac:dyDescent="0.25">
      <c r="B505">
        <f t="shared" ca="1" si="91"/>
        <v>0.97588439632897117</v>
      </c>
      <c r="C505">
        <f t="shared" ca="1" si="91"/>
        <v>0.11389483222531271</v>
      </c>
      <c r="D505">
        <f t="shared" ca="1" si="91"/>
        <v>0.46770323256719804</v>
      </c>
      <c r="E505">
        <f t="shared" ca="1" si="91"/>
        <v>0.75114173907283643</v>
      </c>
      <c r="F505">
        <f t="shared" ca="1" si="92"/>
        <v>0.75496258296040153</v>
      </c>
      <c r="G505">
        <f t="shared" ca="1" si="92"/>
        <v>0.58884703125176907</v>
      </c>
      <c r="H505">
        <f t="shared" ca="1" si="92"/>
        <v>0.59083304439558237</v>
      </c>
      <c r="J505" t="b">
        <f t="shared" ca="1" si="93"/>
        <v>0</v>
      </c>
      <c r="K505" t="b">
        <f t="shared" ca="1" si="94"/>
        <v>1</v>
      </c>
      <c r="L505" t="b">
        <f t="shared" ca="1" si="95"/>
        <v>0</v>
      </c>
      <c r="M505" t="b">
        <f t="shared" ca="1" si="96"/>
        <v>0</v>
      </c>
      <c r="N505" t="b">
        <f t="shared" ca="1" si="97"/>
        <v>0</v>
      </c>
      <c r="O505" t="b">
        <f t="shared" ca="1" si="98"/>
        <v>0</v>
      </c>
      <c r="P505" t="b">
        <f t="shared" ca="1" si="99"/>
        <v>0</v>
      </c>
      <c r="Q505">
        <f t="shared" ca="1" si="100"/>
        <v>2</v>
      </c>
    </row>
    <row r="506" spans="2:17" x14ac:dyDescent="0.25">
      <c r="B506">
        <f t="shared" ca="1" si="91"/>
        <v>0.8299474710447885</v>
      </c>
      <c r="C506">
        <f t="shared" ca="1" si="91"/>
        <v>0.71209684760953462</v>
      </c>
      <c r="D506">
        <f t="shared" ca="1" si="91"/>
        <v>0.75819590357410016</v>
      </c>
      <c r="E506">
        <f t="shared" ca="1" si="91"/>
        <v>0.76642292440751603</v>
      </c>
      <c r="F506">
        <f t="shared" ca="1" si="92"/>
        <v>0.69108041688813215</v>
      </c>
      <c r="G506">
        <f t="shared" ca="1" si="92"/>
        <v>0.57234359589962247</v>
      </c>
      <c r="H506">
        <f t="shared" ca="1" si="92"/>
        <v>0.46818922714104538</v>
      </c>
      <c r="J506" t="b">
        <f t="shared" ca="1" si="93"/>
        <v>0</v>
      </c>
      <c r="K506" t="b">
        <f t="shared" ca="1" si="94"/>
        <v>0</v>
      </c>
      <c r="L506" t="b">
        <f t="shared" ca="1" si="95"/>
        <v>0</v>
      </c>
      <c r="M506" t="b">
        <f t="shared" ca="1" si="96"/>
        <v>0</v>
      </c>
      <c r="N506" t="b">
        <f t="shared" ca="1" si="97"/>
        <v>0</v>
      </c>
      <c r="O506" t="b">
        <f t="shared" ca="1" si="98"/>
        <v>0</v>
      </c>
      <c r="P506" t="b">
        <f t="shared" ca="1" si="99"/>
        <v>0</v>
      </c>
      <c r="Q506">
        <f t="shared" ca="1" si="100"/>
        <v>1</v>
      </c>
    </row>
    <row r="507" spans="2:17" x14ac:dyDescent="0.25">
      <c r="B507">
        <f t="shared" ca="1" si="91"/>
        <v>0.54380620575466354</v>
      </c>
      <c r="C507">
        <f t="shared" ca="1" si="91"/>
        <v>0.57832622470650319</v>
      </c>
      <c r="D507">
        <f t="shared" ca="1" si="91"/>
        <v>0.80873120074184901</v>
      </c>
      <c r="E507">
        <f t="shared" ca="1" si="91"/>
        <v>0.57890520617899277</v>
      </c>
      <c r="F507">
        <f t="shared" ca="1" si="92"/>
        <v>0.62312126708274584</v>
      </c>
      <c r="G507">
        <f t="shared" ca="1" si="92"/>
        <v>0.20882896039867349</v>
      </c>
      <c r="H507">
        <f t="shared" ca="1" si="92"/>
        <v>0.17196474040840937</v>
      </c>
      <c r="J507" t="b">
        <f t="shared" ca="1" si="93"/>
        <v>0</v>
      </c>
      <c r="K507" t="b">
        <f t="shared" ca="1" si="94"/>
        <v>0</v>
      </c>
      <c r="L507" t="b">
        <f t="shared" ca="1" si="95"/>
        <v>0</v>
      </c>
      <c r="M507" t="b">
        <f t="shared" ca="1" si="96"/>
        <v>0</v>
      </c>
      <c r="N507" t="b">
        <f t="shared" ca="1" si="97"/>
        <v>0</v>
      </c>
      <c r="O507" t="b">
        <f t="shared" ca="1" si="98"/>
        <v>0</v>
      </c>
      <c r="P507" t="b">
        <f t="shared" ca="1" si="99"/>
        <v>0</v>
      </c>
      <c r="Q507">
        <f t="shared" ca="1" si="100"/>
        <v>1</v>
      </c>
    </row>
    <row r="508" spans="2:17" x14ac:dyDescent="0.25">
      <c r="B508">
        <f t="shared" ca="1" si="91"/>
        <v>0.51947566141125812</v>
      </c>
      <c r="C508">
        <f t="shared" ca="1" si="91"/>
        <v>0.96112252386491903</v>
      </c>
      <c r="D508">
        <f t="shared" ca="1" si="91"/>
        <v>0.13313848882746082</v>
      </c>
      <c r="E508">
        <f t="shared" ca="1" si="91"/>
        <v>0.77934535763094559</v>
      </c>
      <c r="F508">
        <f t="shared" ca="1" si="92"/>
        <v>0.36915920749339037</v>
      </c>
      <c r="G508">
        <f t="shared" ca="1" si="92"/>
        <v>0.45498299615418103</v>
      </c>
      <c r="H508">
        <f t="shared" ca="1" si="92"/>
        <v>0.12302136481315218</v>
      </c>
      <c r="J508" t="b">
        <f t="shared" ca="1" si="93"/>
        <v>0</v>
      </c>
      <c r="K508" t="b">
        <f t="shared" ca="1" si="94"/>
        <v>0</v>
      </c>
      <c r="L508" t="b">
        <f t="shared" ca="1" si="95"/>
        <v>0</v>
      </c>
      <c r="M508" t="b">
        <f t="shared" ca="1" si="96"/>
        <v>0</v>
      </c>
      <c r="N508" t="b">
        <f t="shared" ca="1" si="97"/>
        <v>0</v>
      </c>
      <c r="O508" t="b">
        <f t="shared" ca="1" si="98"/>
        <v>0</v>
      </c>
      <c r="P508" t="b">
        <f t="shared" ca="1" si="99"/>
        <v>1</v>
      </c>
      <c r="Q508">
        <f t="shared" ca="1" si="100"/>
        <v>2</v>
      </c>
    </row>
    <row r="509" spans="2:17" x14ac:dyDescent="0.25">
      <c r="B509">
        <f t="shared" ca="1" si="91"/>
        <v>0.21265700198992676</v>
      </c>
      <c r="C509">
        <f t="shared" ca="1" si="91"/>
        <v>0.43902019313288887</v>
      </c>
      <c r="D509">
        <f t="shared" ca="1" si="91"/>
        <v>0.45538527110717575</v>
      </c>
      <c r="E509">
        <f t="shared" ca="1" si="91"/>
        <v>0.38241235877054447</v>
      </c>
      <c r="F509">
        <f t="shared" ca="1" si="92"/>
        <v>0.88349060625131259</v>
      </c>
      <c r="G509">
        <f t="shared" ca="1" si="92"/>
        <v>0.85381236505371871</v>
      </c>
      <c r="H509">
        <f t="shared" ca="1" si="92"/>
        <v>0.54842715668746833</v>
      </c>
      <c r="J509" t="b">
        <f t="shared" ca="1" si="93"/>
        <v>0</v>
      </c>
      <c r="K509" t="b">
        <f t="shared" ca="1" si="94"/>
        <v>0</v>
      </c>
      <c r="L509" t="b">
        <f t="shared" ca="1" si="95"/>
        <v>0</v>
      </c>
      <c r="M509" t="b">
        <f t="shared" ca="1" si="96"/>
        <v>0</v>
      </c>
      <c r="N509" t="b">
        <f t="shared" ca="1" si="97"/>
        <v>0</v>
      </c>
      <c r="O509" t="b">
        <f t="shared" ca="1" si="98"/>
        <v>0</v>
      </c>
      <c r="P509" t="b">
        <f t="shared" ca="1" si="99"/>
        <v>0</v>
      </c>
      <c r="Q509">
        <f t="shared" ca="1" si="100"/>
        <v>1</v>
      </c>
    </row>
    <row r="510" spans="2:17" x14ac:dyDescent="0.25">
      <c r="B510">
        <f t="shared" ca="1" si="91"/>
        <v>0.15471381391158268</v>
      </c>
      <c r="C510">
        <f t="shared" ca="1" si="91"/>
        <v>0.34058512350860637</v>
      </c>
      <c r="D510">
        <f t="shared" ca="1" si="91"/>
        <v>0.20044637787204223</v>
      </c>
      <c r="E510">
        <f t="shared" ca="1" si="91"/>
        <v>0.82472970330380535</v>
      </c>
      <c r="F510">
        <f t="shared" ca="1" si="92"/>
        <v>0.83857681891833658</v>
      </c>
      <c r="G510">
        <f t="shared" ca="1" si="92"/>
        <v>0.11124332949091398</v>
      </c>
      <c r="H510">
        <f t="shared" ca="1" si="92"/>
        <v>7.1339935014137934E-2</v>
      </c>
      <c r="J510" t="b">
        <f t="shared" ca="1" si="93"/>
        <v>0</v>
      </c>
      <c r="K510" t="b">
        <f t="shared" ca="1" si="94"/>
        <v>0</v>
      </c>
      <c r="L510" t="b">
        <f t="shared" ca="1" si="95"/>
        <v>0</v>
      </c>
      <c r="M510" t="b">
        <f t="shared" ca="1" si="96"/>
        <v>0</v>
      </c>
      <c r="N510" t="b">
        <f t="shared" ca="1" si="97"/>
        <v>0</v>
      </c>
      <c r="O510" t="b">
        <f t="shared" ca="1" si="98"/>
        <v>1</v>
      </c>
      <c r="P510" t="b">
        <f t="shared" ca="1" si="99"/>
        <v>1</v>
      </c>
      <c r="Q510">
        <f t="shared" ca="1" si="100"/>
        <v>3</v>
      </c>
    </row>
    <row r="511" spans="2:17" x14ac:dyDescent="0.25">
      <c r="B511">
        <f t="shared" ca="1" si="91"/>
        <v>0.29509854281742964</v>
      </c>
      <c r="C511">
        <f t="shared" ca="1" si="91"/>
        <v>0.40222528081103315</v>
      </c>
      <c r="D511">
        <f t="shared" ca="1" si="91"/>
        <v>0.61145842000204831</v>
      </c>
      <c r="E511">
        <f t="shared" ca="1" si="91"/>
        <v>0.17832475167254191</v>
      </c>
      <c r="F511">
        <f t="shared" ca="1" si="92"/>
        <v>0.87365223665043901</v>
      </c>
      <c r="G511">
        <f t="shared" ca="1" si="92"/>
        <v>0.77560023453594196</v>
      </c>
      <c r="H511">
        <f t="shared" ca="1" si="92"/>
        <v>0.59333152535098754</v>
      </c>
      <c r="J511" t="b">
        <f t="shared" ca="1" si="93"/>
        <v>0</v>
      </c>
      <c r="K511" t="b">
        <f t="shared" ca="1" si="94"/>
        <v>0</v>
      </c>
      <c r="L511" t="b">
        <f t="shared" ca="1" si="95"/>
        <v>0</v>
      </c>
      <c r="M511" t="b">
        <f t="shared" ca="1" si="96"/>
        <v>0</v>
      </c>
      <c r="N511" t="b">
        <f t="shared" ca="1" si="97"/>
        <v>0</v>
      </c>
      <c r="O511" t="b">
        <f t="shared" ca="1" si="98"/>
        <v>0</v>
      </c>
      <c r="P511" t="b">
        <f t="shared" ca="1" si="99"/>
        <v>0</v>
      </c>
      <c r="Q511">
        <f t="shared" ca="1" si="100"/>
        <v>1</v>
      </c>
    </row>
    <row r="512" spans="2:17" x14ac:dyDescent="0.25">
      <c r="B512">
        <f t="shared" ca="1" si="91"/>
        <v>0.40268660244528709</v>
      </c>
      <c r="C512">
        <f t="shared" ca="1" si="91"/>
        <v>3.096653382337089E-2</v>
      </c>
      <c r="D512">
        <f t="shared" ca="1" si="91"/>
        <v>2.1715169272368939E-2</v>
      </c>
      <c r="E512">
        <f t="shared" ca="1" si="91"/>
        <v>0.51223525468687225</v>
      </c>
      <c r="F512">
        <f t="shared" ca="1" si="92"/>
        <v>0.70094743292205697</v>
      </c>
      <c r="G512">
        <f t="shared" ca="1" si="92"/>
        <v>0.95063396908792375</v>
      </c>
      <c r="H512">
        <f t="shared" ca="1" si="92"/>
        <v>0.95193600726963901</v>
      </c>
      <c r="J512" t="b">
        <f t="shared" ca="1" si="93"/>
        <v>0</v>
      </c>
      <c r="K512" t="b">
        <f t="shared" ca="1" si="94"/>
        <v>1</v>
      </c>
      <c r="L512" t="b">
        <f t="shared" ca="1" si="95"/>
        <v>1</v>
      </c>
      <c r="M512" t="b">
        <f t="shared" ca="1" si="96"/>
        <v>0</v>
      </c>
      <c r="N512" t="b">
        <f t="shared" ca="1" si="97"/>
        <v>0</v>
      </c>
      <c r="O512" t="b">
        <f t="shared" ca="1" si="98"/>
        <v>0</v>
      </c>
      <c r="P512" t="b">
        <f t="shared" ca="1" si="99"/>
        <v>0</v>
      </c>
      <c r="Q512">
        <f t="shared" ca="1" si="100"/>
        <v>3</v>
      </c>
    </row>
    <row r="513" spans="2:17" x14ac:dyDescent="0.25">
      <c r="B513">
        <f t="shared" ca="1" si="91"/>
        <v>0.26674501197144396</v>
      </c>
      <c r="C513">
        <f t="shared" ca="1" si="91"/>
        <v>0.41065013095109404</v>
      </c>
      <c r="D513">
        <f t="shared" ca="1" si="91"/>
        <v>0.11937440239568187</v>
      </c>
      <c r="E513">
        <f t="shared" ca="1" si="91"/>
        <v>0.5830184377638965</v>
      </c>
      <c r="F513">
        <f t="shared" ca="1" si="92"/>
        <v>0.69556376670725495</v>
      </c>
      <c r="G513">
        <f t="shared" ca="1" si="92"/>
        <v>0.85786829006872123</v>
      </c>
      <c r="H513">
        <f t="shared" ca="1" si="92"/>
        <v>0.97085281549279101</v>
      </c>
      <c r="J513" t="b">
        <f t="shared" ca="1" si="93"/>
        <v>0</v>
      </c>
      <c r="K513" t="b">
        <f t="shared" ca="1" si="94"/>
        <v>0</v>
      </c>
      <c r="L513" t="b">
        <f t="shared" ca="1" si="95"/>
        <v>1</v>
      </c>
      <c r="M513" t="b">
        <f t="shared" ca="1" si="96"/>
        <v>0</v>
      </c>
      <c r="N513" t="b">
        <f t="shared" ca="1" si="97"/>
        <v>0</v>
      </c>
      <c r="O513" t="b">
        <f t="shared" ca="1" si="98"/>
        <v>0</v>
      </c>
      <c r="P513" t="b">
        <f t="shared" ca="1" si="99"/>
        <v>0</v>
      </c>
      <c r="Q513">
        <f t="shared" ca="1" si="100"/>
        <v>2</v>
      </c>
    </row>
    <row r="514" spans="2:17" x14ac:dyDescent="0.25">
      <c r="B514">
        <f t="shared" ca="1" si="91"/>
        <v>0.33889659224341884</v>
      </c>
      <c r="C514">
        <f t="shared" ca="1" si="91"/>
        <v>0.78460801722601825</v>
      </c>
      <c r="D514">
        <f t="shared" ca="1" si="91"/>
        <v>1.0242867570373182E-2</v>
      </c>
      <c r="E514">
        <f t="shared" ref="E514:E577" ca="1" si="101">RAND()</f>
        <v>0.79062365143841951</v>
      </c>
      <c r="F514">
        <f t="shared" ca="1" si="92"/>
        <v>7.1376583927675874E-3</v>
      </c>
      <c r="G514">
        <f t="shared" ca="1" si="92"/>
        <v>0.8769012980888834</v>
      </c>
      <c r="H514">
        <f t="shared" ca="1" si="92"/>
        <v>0.69377964687400184</v>
      </c>
      <c r="J514" t="b">
        <f t="shared" ca="1" si="93"/>
        <v>0</v>
      </c>
      <c r="K514" t="b">
        <f t="shared" ca="1" si="94"/>
        <v>0</v>
      </c>
      <c r="L514" t="b">
        <f t="shared" ca="1" si="95"/>
        <v>1</v>
      </c>
      <c r="M514" t="b">
        <f t="shared" ca="1" si="96"/>
        <v>0</v>
      </c>
      <c r="N514" t="b">
        <f t="shared" ca="1" si="97"/>
        <v>1</v>
      </c>
      <c r="O514" t="b">
        <f t="shared" ca="1" si="98"/>
        <v>0</v>
      </c>
      <c r="P514" t="b">
        <f t="shared" ca="1" si="99"/>
        <v>0</v>
      </c>
      <c r="Q514">
        <f t="shared" ca="1" si="100"/>
        <v>3</v>
      </c>
    </row>
    <row r="515" spans="2:17" x14ac:dyDescent="0.25">
      <c r="B515">
        <f t="shared" ref="B515:E578" ca="1" si="102">RAND()</f>
        <v>0.84153546937304802</v>
      </c>
      <c r="C515">
        <f t="shared" ca="1" si="102"/>
        <v>0.48238690667152651</v>
      </c>
      <c r="D515">
        <f t="shared" ca="1" si="102"/>
        <v>0.82834793657366101</v>
      </c>
      <c r="E515">
        <f t="shared" ca="1" si="102"/>
        <v>8.4056734934348287E-2</v>
      </c>
      <c r="F515">
        <f t="shared" ref="F515:H578" ca="1" si="103">RAND()</f>
        <v>0.34748205788885311</v>
      </c>
      <c r="G515">
        <f t="shared" ca="1" si="103"/>
        <v>0.71218335623929208</v>
      </c>
      <c r="H515">
        <f t="shared" ca="1" si="103"/>
        <v>0.73591434580780657</v>
      </c>
      <c r="J515" t="b">
        <f t="shared" ca="1" si="93"/>
        <v>0</v>
      </c>
      <c r="K515" t="b">
        <f t="shared" ca="1" si="94"/>
        <v>0</v>
      </c>
      <c r="L515" t="b">
        <f t="shared" ca="1" si="95"/>
        <v>0</v>
      </c>
      <c r="M515" t="b">
        <f t="shared" ca="1" si="96"/>
        <v>1</v>
      </c>
      <c r="N515" t="b">
        <f t="shared" ca="1" si="97"/>
        <v>0</v>
      </c>
      <c r="O515" t="b">
        <f t="shared" ca="1" si="98"/>
        <v>0</v>
      </c>
      <c r="P515" t="b">
        <f t="shared" ca="1" si="99"/>
        <v>0</v>
      </c>
      <c r="Q515">
        <f t="shared" ca="1" si="100"/>
        <v>2</v>
      </c>
    </row>
    <row r="516" spans="2:17" x14ac:dyDescent="0.25">
      <c r="B516">
        <f t="shared" ca="1" si="102"/>
        <v>0.91587182782559939</v>
      </c>
      <c r="C516">
        <f t="shared" ca="1" si="102"/>
        <v>0.4154247141887808</v>
      </c>
      <c r="D516">
        <f t="shared" ca="1" si="102"/>
        <v>0.10191015860973063</v>
      </c>
      <c r="E516">
        <f t="shared" ca="1" si="102"/>
        <v>8.1180914314009867E-2</v>
      </c>
      <c r="F516">
        <f t="shared" ca="1" si="103"/>
        <v>0.64977874606870778</v>
      </c>
      <c r="G516">
        <f t="shared" ca="1" si="103"/>
        <v>0.31597769123782815</v>
      </c>
      <c r="H516">
        <f t="shared" ca="1" si="103"/>
        <v>0.61278092144356189</v>
      </c>
      <c r="J516" t="b">
        <f t="shared" ca="1" si="93"/>
        <v>0</v>
      </c>
      <c r="K516" t="b">
        <f t="shared" ca="1" si="94"/>
        <v>0</v>
      </c>
      <c r="L516" t="b">
        <f t="shared" ca="1" si="95"/>
        <v>1</v>
      </c>
      <c r="M516" t="b">
        <f t="shared" ca="1" si="96"/>
        <v>1</v>
      </c>
      <c r="N516" t="b">
        <f t="shared" ca="1" si="97"/>
        <v>0</v>
      </c>
      <c r="O516" t="b">
        <f t="shared" ca="1" si="98"/>
        <v>0</v>
      </c>
      <c r="P516" t="b">
        <f t="shared" ca="1" si="99"/>
        <v>0</v>
      </c>
      <c r="Q516">
        <f t="shared" ca="1" si="100"/>
        <v>3</v>
      </c>
    </row>
    <row r="517" spans="2:17" x14ac:dyDescent="0.25">
      <c r="B517">
        <f t="shared" ca="1" si="102"/>
        <v>0.69013530372627541</v>
      </c>
      <c r="C517">
        <f t="shared" ca="1" si="102"/>
        <v>0.87975675992947022</v>
      </c>
      <c r="D517">
        <f t="shared" ca="1" si="102"/>
        <v>0.72860069792564852</v>
      </c>
      <c r="E517">
        <f t="shared" ca="1" si="102"/>
        <v>0.24352635160142688</v>
      </c>
      <c r="F517">
        <f t="shared" ca="1" si="103"/>
        <v>0.38659927826546014</v>
      </c>
      <c r="G517">
        <f t="shared" ca="1" si="103"/>
        <v>0.24650474432469527</v>
      </c>
      <c r="H517">
        <f t="shared" ca="1" si="103"/>
        <v>0.32991881637346832</v>
      </c>
      <c r="J517" t="b">
        <f t="shared" ca="1" si="93"/>
        <v>0</v>
      </c>
      <c r="K517" t="b">
        <f t="shared" ca="1" si="94"/>
        <v>0</v>
      </c>
      <c r="L517" t="b">
        <f t="shared" ca="1" si="95"/>
        <v>0</v>
      </c>
      <c r="M517" t="b">
        <f t="shared" ca="1" si="96"/>
        <v>0</v>
      </c>
      <c r="N517" t="b">
        <f t="shared" ca="1" si="97"/>
        <v>0</v>
      </c>
      <c r="O517" t="b">
        <f t="shared" ca="1" si="98"/>
        <v>0</v>
      </c>
      <c r="P517" t="b">
        <f t="shared" ca="1" si="99"/>
        <v>0</v>
      </c>
      <c r="Q517">
        <f t="shared" ca="1" si="100"/>
        <v>1</v>
      </c>
    </row>
    <row r="518" spans="2:17" x14ac:dyDescent="0.25">
      <c r="B518">
        <f t="shared" ca="1" si="102"/>
        <v>0.42995992997303389</v>
      </c>
      <c r="C518">
        <f t="shared" ca="1" si="102"/>
        <v>0.38059148762257744</v>
      </c>
      <c r="D518">
        <f t="shared" ca="1" si="102"/>
        <v>0.46595048231948433</v>
      </c>
      <c r="E518">
        <f t="shared" ca="1" si="102"/>
        <v>8.4744718650101358E-2</v>
      </c>
      <c r="F518">
        <f t="shared" ca="1" si="103"/>
        <v>0.61046361658344572</v>
      </c>
      <c r="G518">
        <f t="shared" ca="1" si="103"/>
        <v>0.35600449726877126</v>
      </c>
      <c r="H518">
        <f t="shared" ca="1" si="103"/>
        <v>0.33144406404802051</v>
      </c>
      <c r="J518" t="b">
        <f t="shared" ca="1" si="93"/>
        <v>0</v>
      </c>
      <c r="K518" t="b">
        <f t="shared" ca="1" si="94"/>
        <v>0</v>
      </c>
      <c r="L518" t="b">
        <f t="shared" ca="1" si="95"/>
        <v>0</v>
      </c>
      <c r="M518" t="b">
        <f t="shared" ca="1" si="96"/>
        <v>1</v>
      </c>
      <c r="N518" t="b">
        <f t="shared" ca="1" si="97"/>
        <v>0</v>
      </c>
      <c r="O518" t="b">
        <f t="shared" ca="1" si="98"/>
        <v>0</v>
      </c>
      <c r="P518" t="b">
        <f t="shared" ca="1" si="99"/>
        <v>0</v>
      </c>
      <c r="Q518">
        <f t="shared" ca="1" si="100"/>
        <v>2</v>
      </c>
    </row>
    <row r="519" spans="2:17" x14ac:dyDescent="0.25">
      <c r="B519">
        <f t="shared" ca="1" si="102"/>
        <v>0.47317796080861141</v>
      </c>
      <c r="C519">
        <f t="shared" ca="1" si="102"/>
        <v>0.10618033629403478</v>
      </c>
      <c r="D519">
        <f t="shared" ca="1" si="102"/>
        <v>1.6981862194532238E-2</v>
      </c>
      <c r="E519">
        <f t="shared" ca="1" si="102"/>
        <v>0.99545181515001246</v>
      </c>
      <c r="F519">
        <f t="shared" ca="1" si="103"/>
        <v>8.8604614051795871E-2</v>
      </c>
      <c r="G519">
        <f t="shared" ca="1" si="103"/>
        <v>5.523078169415907E-2</v>
      </c>
      <c r="H519">
        <f t="shared" ca="1" si="103"/>
        <v>0.81017242464145489</v>
      </c>
      <c r="J519" t="b">
        <f t="shared" ca="1" si="93"/>
        <v>0</v>
      </c>
      <c r="K519" t="b">
        <f t="shared" ca="1" si="94"/>
        <v>1</v>
      </c>
      <c r="L519" t="b">
        <f t="shared" ca="1" si="95"/>
        <v>1</v>
      </c>
      <c r="M519" t="b">
        <f t="shared" ca="1" si="96"/>
        <v>0</v>
      </c>
      <c r="N519" t="b">
        <f t="shared" ca="1" si="97"/>
        <v>1</v>
      </c>
      <c r="O519" t="b">
        <f t="shared" ca="1" si="98"/>
        <v>1</v>
      </c>
      <c r="P519" t="b">
        <f t="shared" ca="1" si="99"/>
        <v>0</v>
      </c>
      <c r="Q519">
        <f t="shared" ca="1" si="100"/>
        <v>5</v>
      </c>
    </row>
    <row r="520" spans="2:17" x14ac:dyDescent="0.25">
      <c r="B520">
        <f t="shared" ca="1" si="102"/>
        <v>0.84441461565574194</v>
      </c>
      <c r="C520">
        <f t="shared" ca="1" si="102"/>
        <v>0.3548436783101796</v>
      </c>
      <c r="D520">
        <f t="shared" ca="1" si="102"/>
        <v>0.77340223506884254</v>
      </c>
      <c r="E520">
        <f t="shared" ca="1" si="102"/>
        <v>0.86267813096200097</v>
      </c>
      <c r="F520">
        <f t="shared" ca="1" si="103"/>
        <v>0.53011142474726891</v>
      </c>
      <c r="G520">
        <f t="shared" ca="1" si="103"/>
        <v>0.46209947017161812</v>
      </c>
      <c r="H520">
        <f t="shared" ca="1" si="103"/>
        <v>0.27923532044244181</v>
      </c>
      <c r="J520" t="b">
        <f t="shared" ref="J520:J583" ca="1" si="104">B520&lt;0.125</f>
        <v>0</v>
      </c>
      <c r="K520" t="b">
        <f t="shared" ref="K520:K583" ca="1" si="105">C520&lt;0.125</f>
        <v>0</v>
      </c>
      <c r="L520" t="b">
        <f t="shared" ref="L520:L583" ca="1" si="106">D520&lt;0.125</f>
        <v>0</v>
      </c>
      <c r="M520" t="b">
        <f t="shared" ref="M520:M583" ca="1" si="107">E520&lt;0.125</f>
        <v>0</v>
      </c>
      <c r="N520" t="b">
        <f t="shared" ref="N520:N583" ca="1" si="108">F520&lt;0.125</f>
        <v>0</v>
      </c>
      <c r="O520" t="b">
        <f t="shared" ref="O520:O583" ca="1" si="109">G520&lt;0.125</f>
        <v>0</v>
      </c>
      <c r="P520" t="b">
        <f t="shared" ref="P520:P583" ca="1" si="110">H520&lt;0.125</f>
        <v>0</v>
      </c>
      <c r="Q520">
        <f t="shared" ref="Q520:Q583" ca="1" si="111">1+COUNTIF(J520:P520,TRUE)</f>
        <v>1</v>
      </c>
    </row>
    <row r="521" spans="2:17" x14ac:dyDescent="0.25">
      <c r="B521">
        <f t="shared" ca="1" si="102"/>
        <v>0.60662549548398437</v>
      </c>
      <c r="C521">
        <f t="shared" ca="1" si="102"/>
        <v>0.24273768738247625</v>
      </c>
      <c r="D521">
        <f t="shared" ca="1" si="102"/>
        <v>0.387617195776085</v>
      </c>
      <c r="E521">
        <f t="shared" ca="1" si="102"/>
        <v>0.81826515559474644</v>
      </c>
      <c r="F521">
        <f t="shared" ca="1" si="103"/>
        <v>0.21367443699921373</v>
      </c>
      <c r="G521">
        <f t="shared" ca="1" si="103"/>
        <v>0.83660168382711941</v>
      </c>
      <c r="H521">
        <f t="shared" ca="1" si="103"/>
        <v>0.58290999669117527</v>
      </c>
      <c r="J521" t="b">
        <f t="shared" ca="1" si="104"/>
        <v>0</v>
      </c>
      <c r="K521" t="b">
        <f t="shared" ca="1" si="105"/>
        <v>0</v>
      </c>
      <c r="L521" t="b">
        <f t="shared" ca="1" si="106"/>
        <v>0</v>
      </c>
      <c r="M521" t="b">
        <f t="shared" ca="1" si="107"/>
        <v>0</v>
      </c>
      <c r="N521" t="b">
        <f t="shared" ca="1" si="108"/>
        <v>0</v>
      </c>
      <c r="O521" t="b">
        <f t="shared" ca="1" si="109"/>
        <v>0</v>
      </c>
      <c r="P521" t="b">
        <f t="shared" ca="1" si="110"/>
        <v>0</v>
      </c>
      <c r="Q521">
        <f t="shared" ca="1" si="111"/>
        <v>1</v>
      </c>
    </row>
    <row r="522" spans="2:17" x14ac:dyDescent="0.25">
      <c r="B522">
        <f t="shared" ca="1" si="102"/>
        <v>0.13361566724682783</v>
      </c>
      <c r="C522">
        <f t="shared" ca="1" si="102"/>
        <v>8.5364020632819448E-2</v>
      </c>
      <c r="D522">
        <f t="shared" ca="1" si="102"/>
        <v>0.59248895686877701</v>
      </c>
      <c r="E522">
        <f t="shared" ca="1" si="102"/>
        <v>0.69291535364295775</v>
      </c>
      <c r="F522">
        <f t="shared" ca="1" si="103"/>
        <v>0.95012928045439204</v>
      </c>
      <c r="G522">
        <f t="shared" ca="1" si="103"/>
        <v>0.22863386541449859</v>
      </c>
      <c r="H522">
        <f t="shared" ca="1" si="103"/>
        <v>0.80635930614237805</v>
      </c>
      <c r="J522" t="b">
        <f t="shared" ca="1" si="104"/>
        <v>0</v>
      </c>
      <c r="K522" t="b">
        <f t="shared" ca="1" si="105"/>
        <v>1</v>
      </c>
      <c r="L522" t="b">
        <f t="shared" ca="1" si="106"/>
        <v>0</v>
      </c>
      <c r="M522" t="b">
        <f t="shared" ca="1" si="107"/>
        <v>0</v>
      </c>
      <c r="N522" t="b">
        <f t="shared" ca="1" si="108"/>
        <v>0</v>
      </c>
      <c r="O522" t="b">
        <f t="shared" ca="1" si="109"/>
        <v>0</v>
      </c>
      <c r="P522" t="b">
        <f t="shared" ca="1" si="110"/>
        <v>0</v>
      </c>
      <c r="Q522">
        <f t="shared" ca="1" si="111"/>
        <v>2</v>
      </c>
    </row>
    <row r="523" spans="2:17" x14ac:dyDescent="0.25">
      <c r="B523">
        <f t="shared" ca="1" si="102"/>
        <v>0.85780955315059304</v>
      </c>
      <c r="C523">
        <f t="shared" ca="1" si="102"/>
        <v>0.3686488390676903</v>
      </c>
      <c r="D523">
        <f t="shared" ca="1" si="102"/>
        <v>0.14261186901057499</v>
      </c>
      <c r="E523">
        <f t="shared" ca="1" si="102"/>
        <v>8.400039104422774E-2</v>
      </c>
      <c r="F523">
        <f t="shared" ca="1" si="103"/>
        <v>0.41677168750701366</v>
      </c>
      <c r="G523">
        <f t="shared" ca="1" si="103"/>
        <v>9.5675139380165031E-2</v>
      </c>
      <c r="H523">
        <f t="shared" ca="1" si="103"/>
        <v>0.65277612761772208</v>
      </c>
      <c r="J523" t="b">
        <f t="shared" ca="1" si="104"/>
        <v>0</v>
      </c>
      <c r="K523" t="b">
        <f t="shared" ca="1" si="105"/>
        <v>0</v>
      </c>
      <c r="L523" t="b">
        <f t="shared" ca="1" si="106"/>
        <v>0</v>
      </c>
      <c r="M523" t="b">
        <f t="shared" ca="1" si="107"/>
        <v>1</v>
      </c>
      <c r="N523" t="b">
        <f t="shared" ca="1" si="108"/>
        <v>0</v>
      </c>
      <c r="O523" t="b">
        <f t="shared" ca="1" si="109"/>
        <v>1</v>
      </c>
      <c r="P523" t="b">
        <f t="shared" ca="1" si="110"/>
        <v>0</v>
      </c>
      <c r="Q523">
        <f t="shared" ca="1" si="111"/>
        <v>3</v>
      </c>
    </row>
    <row r="524" spans="2:17" x14ac:dyDescent="0.25">
      <c r="B524">
        <f t="shared" ca="1" si="102"/>
        <v>7.6044027351562904E-2</v>
      </c>
      <c r="C524">
        <f t="shared" ca="1" si="102"/>
        <v>0.34862994565935379</v>
      </c>
      <c r="D524">
        <f t="shared" ca="1" si="102"/>
        <v>0.43917949911954834</v>
      </c>
      <c r="E524">
        <f t="shared" ca="1" si="102"/>
        <v>0.18600574209595577</v>
      </c>
      <c r="F524">
        <f t="shared" ca="1" si="103"/>
        <v>0.12361223601010829</v>
      </c>
      <c r="G524">
        <f t="shared" ca="1" si="103"/>
        <v>0.31831107432422323</v>
      </c>
      <c r="H524">
        <f t="shared" ca="1" si="103"/>
        <v>0.57815099516236934</v>
      </c>
      <c r="J524" t="b">
        <f t="shared" ca="1" si="104"/>
        <v>1</v>
      </c>
      <c r="K524" t="b">
        <f t="shared" ca="1" si="105"/>
        <v>0</v>
      </c>
      <c r="L524" t="b">
        <f t="shared" ca="1" si="106"/>
        <v>0</v>
      </c>
      <c r="M524" t="b">
        <f t="shared" ca="1" si="107"/>
        <v>0</v>
      </c>
      <c r="N524" t="b">
        <f t="shared" ca="1" si="108"/>
        <v>1</v>
      </c>
      <c r="O524" t="b">
        <f t="shared" ca="1" si="109"/>
        <v>0</v>
      </c>
      <c r="P524" t="b">
        <f t="shared" ca="1" si="110"/>
        <v>0</v>
      </c>
      <c r="Q524">
        <f t="shared" ca="1" si="111"/>
        <v>3</v>
      </c>
    </row>
    <row r="525" spans="2:17" x14ac:dyDescent="0.25">
      <c r="B525">
        <f t="shared" ca="1" si="102"/>
        <v>0.34412170541128395</v>
      </c>
      <c r="C525">
        <f t="shared" ca="1" si="102"/>
        <v>0.63955542782601416</v>
      </c>
      <c r="D525">
        <f t="shared" ca="1" si="102"/>
        <v>0.79927184974360865</v>
      </c>
      <c r="E525">
        <f t="shared" ca="1" si="102"/>
        <v>0.65250971913036737</v>
      </c>
      <c r="F525">
        <f t="shared" ca="1" si="103"/>
        <v>0.78557603098355089</v>
      </c>
      <c r="G525">
        <f t="shared" ca="1" si="103"/>
        <v>0.51892206440963029</v>
      </c>
      <c r="H525">
        <f t="shared" ca="1" si="103"/>
        <v>0.50727897486455786</v>
      </c>
      <c r="J525" t="b">
        <f t="shared" ca="1" si="104"/>
        <v>0</v>
      </c>
      <c r="K525" t="b">
        <f t="shared" ca="1" si="105"/>
        <v>0</v>
      </c>
      <c r="L525" t="b">
        <f t="shared" ca="1" si="106"/>
        <v>0</v>
      </c>
      <c r="M525" t="b">
        <f t="shared" ca="1" si="107"/>
        <v>0</v>
      </c>
      <c r="N525" t="b">
        <f t="shared" ca="1" si="108"/>
        <v>0</v>
      </c>
      <c r="O525" t="b">
        <f t="shared" ca="1" si="109"/>
        <v>0</v>
      </c>
      <c r="P525" t="b">
        <f t="shared" ca="1" si="110"/>
        <v>0</v>
      </c>
      <c r="Q525">
        <f t="shared" ca="1" si="111"/>
        <v>1</v>
      </c>
    </row>
    <row r="526" spans="2:17" x14ac:dyDescent="0.25">
      <c r="B526">
        <f t="shared" ca="1" si="102"/>
        <v>0.75633586767494632</v>
      </c>
      <c r="C526">
        <f t="shared" ca="1" si="102"/>
        <v>0.16196470024650556</v>
      </c>
      <c r="D526">
        <f t="shared" ca="1" si="102"/>
        <v>0.78559569224855996</v>
      </c>
      <c r="E526">
        <f t="shared" ca="1" si="102"/>
        <v>3.739106985015872E-2</v>
      </c>
      <c r="F526">
        <f t="shared" ca="1" si="103"/>
        <v>0.38305478361007272</v>
      </c>
      <c r="G526">
        <f t="shared" ca="1" si="103"/>
        <v>0.8978414015949342</v>
      </c>
      <c r="H526">
        <f t="shared" ca="1" si="103"/>
        <v>0.60709307682609237</v>
      </c>
      <c r="J526" t="b">
        <f t="shared" ca="1" si="104"/>
        <v>0</v>
      </c>
      <c r="K526" t="b">
        <f t="shared" ca="1" si="105"/>
        <v>0</v>
      </c>
      <c r="L526" t="b">
        <f t="shared" ca="1" si="106"/>
        <v>0</v>
      </c>
      <c r="M526" t="b">
        <f t="shared" ca="1" si="107"/>
        <v>1</v>
      </c>
      <c r="N526" t="b">
        <f t="shared" ca="1" si="108"/>
        <v>0</v>
      </c>
      <c r="O526" t="b">
        <f t="shared" ca="1" si="109"/>
        <v>0</v>
      </c>
      <c r="P526" t="b">
        <f t="shared" ca="1" si="110"/>
        <v>0</v>
      </c>
      <c r="Q526">
        <f t="shared" ca="1" si="111"/>
        <v>2</v>
      </c>
    </row>
    <row r="527" spans="2:17" x14ac:dyDescent="0.25">
      <c r="B527">
        <f t="shared" ca="1" si="102"/>
        <v>0.91994948969003654</v>
      </c>
      <c r="C527">
        <f t="shared" ca="1" si="102"/>
        <v>0.49235618143682103</v>
      </c>
      <c r="D527">
        <f t="shared" ca="1" si="102"/>
        <v>0.19705521638262669</v>
      </c>
      <c r="E527">
        <f t="shared" ca="1" si="102"/>
        <v>0.89987369505810821</v>
      </c>
      <c r="F527">
        <f t="shared" ca="1" si="103"/>
        <v>0.22934131098595079</v>
      </c>
      <c r="G527">
        <f t="shared" ca="1" si="103"/>
        <v>0.11684067382454177</v>
      </c>
      <c r="H527">
        <f t="shared" ca="1" si="103"/>
        <v>0.90186393673974374</v>
      </c>
      <c r="J527" t="b">
        <f t="shared" ca="1" si="104"/>
        <v>0</v>
      </c>
      <c r="K527" t="b">
        <f t="shared" ca="1" si="105"/>
        <v>0</v>
      </c>
      <c r="L527" t="b">
        <f t="shared" ca="1" si="106"/>
        <v>0</v>
      </c>
      <c r="M527" t="b">
        <f t="shared" ca="1" si="107"/>
        <v>0</v>
      </c>
      <c r="N527" t="b">
        <f t="shared" ca="1" si="108"/>
        <v>0</v>
      </c>
      <c r="O527" t="b">
        <f t="shared" ca="1" si="109"/>
        <v>1</v>
      </c>
      <c r="P527" t="b">
        <f t="shared" ca="1" si="110"/>
        <v>0</v>
      </c>
      <c r="Q527">
        <f t="shared" ca="1" si="111"/>
        <v>2</v>
      </c>
    </row>
    <row r="528" spans="2:17" x14ac:dyDescent="0.25">
      <c r="B528">
        <f t="shared" ca="1" si="102"/>
        <v>0.36758361280295748</v>
      </c>
      <c r="C528">
        <f t="shared" ca="1" si="102"/>
        <v>0.13025083769694079</v>
      </c>
      <c r="D528">
        <f t="shared" ca="1" si="102"/>
        <v>0.27420828942086795</v>
      </c>
      <c r="E528">
        <f t="shared" ca="1" si="102"/>
        <v>0.6246359194983726</v>
      </c>
      <c r="F528">
        <f t="shared" ca="1" si="103"/>
        <v>0.29625468714122949</v>
      </c>
      <c r="G528">
        <f t="shared" ca="1" si="103"/>
        <v>0.68155672012822488</v>
      </c>
      <c r="H528">
        <f t="shared" ca="1" si="103"/>
        <v>0.43782063431147999</v>
      </c>
      <c r="J528" t="b">
        <f t="shared" ca="1" si="104"/>
        <v>0</v>
      </c>
      <c r="K528" t="b">
        <f t="shared" ca="1" si="105"/>
        <v>0</v>
      </c>
      <c r="L528" t="b">
        <f t="shared" ca="1" si="106"/>
        <v>0</v>
      </c>
      <c r="M528" t="b">
        <f t="shared" ca="1" si="107"/>
        <v>0</v>
      </c>
      <c r="N528" t="b">
        <f t="shared" ca="1" si="108"/>
        <v>0</v>
      </c>
      <c r="O528" t="b">
        <f t="shared" ca="1" si="109"/>
        <v>0</v>
      </c>
      <c r="P528" t="b">
        <f t="shared" ca="1" si="110"/>
        <v>0</v>
      </c>
      <c r="Q528">
        <f t="shared" ca="1" si="111"/>
        <v>1</v>
      </c>
    </row>
    <row r="529" spans="2:17" x14ac:dyDescent="0.25">
      <c r="B529">
        <f t="shared" ca="1" si="102"/>
        <v>0.98386860965736522</v>
      </c>
      <c r="C529">
        <f t="shared" ca="1" si="102"/>
        <v>0.70503836720323332</v>
      </c>
      <c r="D529">
        <f t="shared" ca="1" si="102"/>
        <v>0.64352787866513617</v>
      </c>
      <c r="E529">
        <f t="shared" ca="1" si="102"/>
        <v>0.9203150006471873</v>
      </c>
      <c r="F529">
        <f t="shared" ca="1" si="103"/>
        <v>7.7715992445073767E-2</v>
      </c>
      <c r="G529">
        <f t="shared" ca="1" si="103"/>
        <v>0.28125447268480197</v>
      </c>
      <c r="H529">
        <f t="shared" ca="1" si="103"/>
        <v>0.97973332471753238</v>
      </c>
      <c r="J529" t="b">
        <f t="shared" ca="1" si="104"/>
        <v>0</v>
      </c>
      <c r="K529" t="b">
        <f t="shared" ca="1" si="105"/>
        <v>0</v>
      </c>
      <c r="L529" t="b">
        <f t="shared" ca="1" si="106"/>
        <v>0</v>
      </c>
      <c r="M529" t="b">
        <f t="shared" ca="1" si="107"/>
        <v>0</v>
      </c>
      <c r="N529" t="b">
        <f t="shared" ca="1" si="108"/>
        <v>1</v>
      </c>
      <c r="O529" t="b">
        <f t="shared" ca="1" si="109"/>
        <v>0</v>
      </c>
      <c r="P529" t="b">
        <f t="shared" ca="1" si="110"/>
        <v>0</v>
      </c>
      <c r="Q529">
        <f t="shared" ca="1" si="111"/>
        <v>2</v>
      </c>
    </row>
    <row r="530" spans="2:17" x14ac:dyDescent="0.25">
      <c r="B530">
        <f t="shared" ca="1" si="102"/>
        <v>0.22641875951691337</v>
      </c>
      <c r="C530">
        <f t="shared" ca="1" si="102"/>
        <v>0.29160767346884198</v>
      </c>
      <c r="D530">
        <f t="shared" ca="1" si="102"/>
        <v>0.40876706846297972</v>
      </c>
      <c r="E530">
        <f t="shared" ca="1" si="102"/>
        <v>0.49792117230697119</v>
      </c>
      <c r="F530">
        <f t="shared" ca="1" si="103"/>
        <v>0.57748536081839486</v>
      </c>
      <c r="G530">
        <f t="shared" ca="1" si="103"/>
        <v>0.44487134960384922</v>
      </c>
      <c r="H530">
        <f t="shared" ca="1" si="103"/>
        <v>0.58390589096306378</v>
      </c>
      <c r="J530" t="b">
        <f t="shared" ca="1" si="104"/>
        <v>0</v>
      </c>
      <c r="K530" t="b">
        <f t="shared" ca="1" si="105"/>
        <v>0</v>
      </c>
      <c r="L530" t="b">
        <f t="shared" ca="1" si="106"/>
        <v>0</v>
      </c>
      <c r="M530" t="b">
        <f t="shared" ca="1" si="107"/>
        <v>0</v>
      </c>
      <c r="N530" t="b">
        <f t="shared" ca="1" si="108"/>
        <v>0</v>
      </c>
      <c r="O530" t="b">
        <f t="shared" ca="1" si="109"/>
        <v>0</v>
      </c>
      <c r="P530" t="b">
        <f t="shared" ca="1" si="110"/>
        <v>0</v>
      </c>
      <c r="Q530">
        <f t="shared" ca="1" si="111"/>
        <v>1</v>
      </c>
    </row>
    <row r="531" spans="2:17" x14ac:dyDescent="0.25">
      <c r="B531">
        <f t="shared" ca="1" si="102"/>
        <v>0.30992598707424523</v>
      </c>
      <c r="C531">
        <f t="shared" ca="1" si="102"/>
        <v>0.65936734920023976</v>
      </c>
      <c r="D531">
        <f t="shared" ca="1" si="102"/>
        <v>0.50631351492896537</v>
      </c>
      <c r="E531">
        <f t="shared" ca="1" si="102"/>
        <v>0.56679008432719502</v>
      </c>
      <c r="F531">
        <f t="shared" ca="1" si="103"/>
        <v>0.85517580810250149</v>
      </c>
      <c r="G531">
        <f t="shared" ca="1" si="103"/>
        <v>0.47399177836415041</v>
      </c>
      <c r="H531">
        <f t="shared" ca="1" si="103"/>
        <v>0.88193529794512904</v>
      </c>
      <c r="J531" t="b">
        <f t="shared" ca="1" si="104"/>
        <v>0</v>
      </c>
      <c r="K531" t="b">
        <f t="shared" ca="1" si="105"/>
        <v>0</v>
      </c>
      <c r="L531" t="b">
        <f t="shared" ca="1" si="106"/>
        <v>0</v>
      </c>
      <c r="M531" t="b">
        <f t="shared" ca="1" si="107"/>
        <v>0</v>
      </c>
      <c r="N531" t="b">
        <f t="shared" ca="1" si="108"/>
        <v>0</v>
      </c>
      <c r="O531" t="b">
        <f t="shared" ca="1" si="109"/>
        <v>0</v>
      </c>
      <c r="P531" t="b">
        <f t="shared" ca="1" si="110"/>
        <v>0</v>
      </c>
      <c r="Q531">
        <f t="shared" ca="1" si="111"/>
        <v>1</v>
      </c>
    </row>
    <row r="532" spans="2:17" x14ac:dyDescent="0.25">
      <c r="B532">
        <f t="shared" ca="1" si="102"/>
        <v>5.6298748578532232E-2</v>
      </c>
      <c r="C532">
        <f t="shared" ca="1" si="102"/>
        <v>2.8203595554907701E-2</v>
      </c>
      <c r="D532">
        <f t="shared" ca="1" si="102"/>
        <v>0.71310923059832687</v>
      </c>
      <c r="E532">
        <f t="shared" ca="1" si="102"/>
        <v>0.80865740134802389</v>
      </c>
      <c r="F532">
        <f t="shared" ca="1" si="103"/>
        <v>0.9457767111469898</v>
      </c>
      <c r="G532">
        <f t="shared" ca="1" si="103"/>
        <v>0.47913021268142053</v>
      </c>
      <c r="H532">
        <f t="shared" ca="1" si="103"/>
        <v>9.6708171951163657E-2</v>
      </c>
      <c r="J532" t="b">
        <f t="shared" ca="1" si="104"/>
        <v>1</v>
      </c>
      <c r="K532" t="b">
        <f t="shared" ca="1" si="105"/>
        <v>1</v>
      </c>
      <c r="L532" t="b">
        <f t="shared" ca="1" si="106"/>
        <v>0</v>
      </c>
      <c r="M532" t="b">
        <f t="shared" ca="1" si="107"/>
        <v>0</v>
      </c>
      <c r="N532" t="b">
        <f t="shared" ca="1" si="108"/>
        <v>0</v>
      </c>
      <c r="O532" t="b">
        <f t="shared" ca="1" si="109"/>
        <v>0</v>
      </c>
      <c r="P532" t="b">
        <f t="shared" ca="1" si="110"/>
        <v>1</v>
      </c>
      <c r="Q532">
        <f t="shared" ca="1" si="111"/>
        <v>4</v>
      </c>
    </row>
    <row r="533" spans="2:17" x14ac:dyDescent="0.25">
      <c r="B533">
        <f t="shared" ca="1" si="102"/>
        <v>2.8359401873391143E-2</v>
      </c>
      <c r="C533">
        <f t="shared" ca="1" si="102"/>
        <v>0.47112485198674869</v>
      </c>
      <c r="D533">
        <f t="shared" ca="1" si="102"/>
        <v>5.4051782648551816E-2</v>
      </c>
      <c r="E533">
        <f t="shared" ca="1" si="102"/>
        <v>0.73058055714877479</v>
      </c>
      <c r="F533">
        <f t="shared" ca="1" si="103"/>
        <v>0.2399072421041788</v>
      </c>
      <c r="G533">
        <f t="shared" ca="1" si="103"/>
        <v>0.51568371717686445</v>
      </c>
      <c r="H533">
        <f t="shared" ca="1" si="103"/>
        <v>0.3117879162117021</v>
      </c>
      <c r="J533" t="b">
        <f t="shared" ca="1" si="104"/>
        <v>1</v>
      </c>
      <c r="K533" t="b">
        <f t="shared" ca="1" si="105"/>
        <v>0</v>
      </c>
      <c r="L533" t="b">
        <f t="shared" ca="1" si="106"/>
        <v>1</v>
      </c>
      <c r="M533" t="b">
        <f t="shared" ca="1" si="107"/>
        <v>0</v>
      </c>
      <c r="N533" t="b">
        <f t="shared" ca="1" si="108"/>
        <v>0</v>
      </c>
      <c r="O533" t="b">
        <f t="shared" ca="1" si="109"/>
        <v>0</v>
      </c>
      <c r="P533" t="b">
        <f t="shared" ca="1" si="110"/>
        <v>0</v>
      </c>
      <c r="Q533">
        <f t="shared" ca="1" si="111"/>
        <v>3</v>
      </c>
    </row>
    <row r="534" spans="2:17" x14ac:dyDescent="0.25">
      <c r="B534">
        <f t="shared" ca="1" si="102"/>
        <v>0.1490587685574547</v>
      </c>
      <c r="C534">
        <f t="shared" ca="1" si="102"/>
        <v>0.79835069049711227</v>
      </c>
      <c r="D534">
        <f t="shared" ca="1" si="102"/>
        <v>0.62809327316223862</v>
      </c>
      <c r="E534">
        <f t="shared" ca="1" si="102"/>
        <v>0.58654314684948083</v>
      </c>
      <c r="F534">
        <f t="shared" ca="1" si="103"/>
        <v>0.96272328648356098</v>
      </c>
      <c r="G534">
        <f t="shared" ca="1" si="103"/>
        <v>1.5000070205493654E-2</v>
      </c>
      <c r="H534">
        <f t="shared" ca="1" si="103"/>
        <v>0.12561035891050387</v>
      </c>
      <c r="J534" t="b">
        <f t="shared" ca="1" si="104"/>
        <v>0</v>
      </c>
      <c r="K534" t="b">
        <f t="shared" ca="1" si="105"/>
        <v>0</v>
      </c>
      <c r="L534" t="b">
        <f t="shared" ca="1" si="106"/>
        <v>0</v>
      </c>
      <c r="M534" t="b">
        <f t="shared" ca="1" si="107"/>
        <v>0</v>
      </c>
      <c r="N534" t="b">
        <f t="shared" ca="1" si="108"/>
        <v>0</v>
      </c>
      <c r="O534" t="b">
        <f t="shared" ca="1" si="109"/>
        <v>1</v>
      </c>
      <c r="P534" t="b">
        <f t="shared" ca="1" si="110"/>
        <v>0</v>
      </c>
      <c r="Q534">
        <f t="shared" ca="1" si="111"/>
        <v>2</v>
      </c>
    </row>
    <row r="535" spans="2:17" x14ac:dyDescent="0.25">
      <c r="B535">
        <f t="shared" ca="1" si="102"/>
        <v>0.92792106154402598</v>
      </c>
      <c r="C535">
        <f t="shared" ca="1" si="102"/>
        <v>0.9651263101993568</v>
      </c>
      <c r="D535">
        <f t="shared" ca="1" si="102"/>
        <v>0.1440760183030696</v>
      </c>
      <c r="E535">
        <f t="shared" ca="1" si="102"/>
        <v>0.92039409587796239</v>
      </c>
      <c r="F535">
        <f t="shared" ca="1" si="103"/>
        <v>0.28220787845749906</v>
      </c>
      <c r="G535">
        <f t="shared" ca="1" si="103"/>
        <v>0.11257236052611086</v>
      </c>
      <c r="H535">
        <f t="shared" ca="1" si="103"/>
        <v>4.0070704787644962E-2</v>
      </c>
      <c r="J535" t="b">
        <f t="shared" ca="1" si="104"/>
        <v>0</v>
      </c>
      <c r="K535" t="b">
        <f t="shared" ca="1" si="105"/>
        <v>0</v>
      </c>
      <c r="L535" t="b">
        <f t="shared" ca="1" si="106"/>
        <v>0</v>
      </c>
      <c r="M535" t="b">
        <f t="shared" ca="1" si="107"/>
        <v>0</v>
      </c>
      <c r="N535" t="b">
        <f t="shared" ca="1" si="108"/>
        <v>0</v>
      </c>
      <c r="O535" t="b">
        <f t="shared" ca="1" si="109"/>
        <v>1</v>
      </c>
      <c r="P535" t="b">
        <f t="shared" ca="1" si="110"/>
        <v>1</v>
      </c>
      <c r="Q535">
        <f t="shared" ca="1" si="111"/>
        <v>3</v>
      </c>
    </row>
    <row r="536" spans="2:17" x14ac:dyDescent="0.25">
      <c r="B536">
        <f t="shared" ca="1" si="102"/>
        <v>0.35284844915152791</v>
      </c>
      <c r="C536">
        <f t="shared" ca="1" si="102"/>
        <v>7.8827463737573433E-2</v>
      </c>
      <c r="D536">
        <f t="shared" ca="1" si="102"/>
        <v>0.26310807817823934</v>
      </c>
      <c r="E536">
        <f t="shared" ca="1" si="102"/>
        <v>0.99338032893954353</v>
      </c>
      <c r="F536">
        <f t="shared" ca="1" si="103"/>
        <v>0.84187866829728242</v>
      </c>
      <c r="G536">
        <f t="shared" ca="1" si="103"/>
        <v>0.61571091482339835</v>
      </c>
      <c r="H536">
        <f t="shared" ca="1" si="103"/>
        <v>7.8426610307595901E-2</v>
      </c>
      <c r="J536" t="b">
        <f t="shared" ca="1" si="104"/>
        <v>0</v>
      </c>
      <c r="K536" t="b">
        <f t="shared" ca="1" si="105"/>
        <v>1</v>
      </c>
      <c r="L536" t="b">
        <f t="shared" ca="1" si="106"/>
        <v>0</v>
      </c>
      <c r="M536" t="b">
        <f t="shared" ca="1" si="107"/>
        <v>0</v>
      </c>
      <c r="N536" t="b">
        <f t="shared" ca="1" si="108"/>
        <v>0</v>
      </c>
      <c r="O536" t="b">
        <f t="shared" ca="1" si="109"/>
        <v>0</v>
      </c>
      <c r="P536" t="b">
        <f t="shared" ca="1" si="110"/>
        <v>1</v>
      </c>
      <c r="Q536">
        <f t="shared" ca="1" si="111"/>
        <v>3</v>
      </c>
    </row>
    <row r="537" spans="2:17" x14ac:dyDescent="0.25">
      <c r="B537">
        <f t="shared" ca="1" si="102"/>
        <v>0.6661587613505886</v>
      </c>
      <c r="C537">
        <f t="shared" ca="1" si="102"/>
        <v>0.69543400804341182</v>
      </c>
      <c r="D537">
        <f t="shared" ca="1" si="102"/>
        <v>0.26126799279557256</v>
      </c>
      <c r="E537">
        <f t="shared" ca="1" si="102"/>
        <v>0.89293204020655526</v>
      </c>
      <c r="F537">
        <f t="shared" ca="1" si="103"/>
        <v>0.79319309097238921</v>
      </c>
      <c r="G537">
        <f t="shared" ca="1" si="103"/>
        <v>0.75376386154860509</v>
      </c>
      <c r="H537">
        <f t="shared" ca="1" si="103"/>
        <v>5.4517284180805925E-2</v>
      </c>
      <c r="J537" t="b">
        <f t="shared" ca="1" si="104"/>
        <v>0</v>
      </c>
      <c r="K537" t="b">
        <f t="shared" ca="1" si="105"/>
        <v>0</v>
      </c>
      <c r="L537" t="b">
        <f t="shared" ca="1" si="106"/>
        <v>0</v>
      </c>
      <c r="M537" t="b">
        <f t="shared" ca="1" si="107"/>
        <v>0</v>
      </c>
      <c r="N537" t="b">
        <f t="shared" ca="1" si="108"/>
        <v>0</v>
      </c>
      <c r="O537" t="b">
        <f t="shared" ca="1" si="109"/>
        <v>0</v>
      </c>
      <c r="P537" t="b">
        <f t="shared" ca="1" si="110"/>
        <v>1</v>
      </c>
      <c r="Q537">
        <f t="shared" ca="1" si="111"/>
        <v>2</v>
      </c>
    </row>
    <row r="538" spans="2:17" x14ac:dyDescent="0.25">
      <c r="B538">
        <f t="shared" ca="1" si="102"/>
        <v>0.83889765414125739</v>
      </c>
      <c r="C538">
        <f t="shared" ca="1" si="102"/>
        <v>9.834430982739506E-3</v>
      </c>
      <c r="D538">
        <f t="shared" ca="1" si="102"/>
        <v>0.40671654705260807</v>
      </c>
      <c r="E538">
        <f t="shared" ca="1" si="102"/>
        <v>6.0794940309274237E-2</v>
      </c>
      <c r="F538">
        <f t="shared" ca="1" si="103"/>
        <v>0.53229387065032352</v>
      </c>
      <c r="G538">
        <f t="shared" ca="1" si="103"/>
        <v>0.81355717638176428</v>
      </c>
      <c r="H538">
        <f t="shared" ca="1" si="103"/>
        <v>0.54368207267182755</v>
      </c>
      <c r="J538" t="b">
        <f t="shared" ca="1" si="104"/>
        <v>0</v>
      </c>
      <c r="K538" t="b">
        <f t="shared" ca="1" si="105"/>
        <v>1</v>
      </c>
      <c r="L538" t="b">
        <f t="shared" ca="1" si="106"/>
        <v>0</v>
      </c>
      <c r="M538" t="b">
        <f t="shared" ca="1" si="107"/>
        <v>1</v>
      </c>
      <c r="N538" t="b">
        <f t="shared" ca="1" si="108"/>
        <v>0</v>
      </c>
      <c r="O538" t="b">
        <f t="shared" ca="1" si="109"/>
        <v>0</v>
      </c>
      <c r="P538" t="b">
        <f t="shared" ca="1" si="110"/>
        <v>0</v>
      </c>
      <c r="Q538">
        <f t="shared" ca="1" si="111"/>
        <v>3</v>
      </c>
    </row>
    <row r="539" spans="2:17" x14ac:dyDescent="0.25">
      <c r="B539">
        <f t="shared" ca="1" si="102"/>
        <v>0.48834746870384427</v>
      </c>
      <c r="C539">
        <f t="shared" ca="1" si="102"/>
        <v>0.62071259876989171</v>
      </c>
      <c r="D539">
        <f t="shared" ca="1" si="102"/>
        <v>0.23742802930256823</v>
      </c>
      <c r="E539">
        <f t="shared" ca="1" si="102"/>
        <v>0.29617816111342099</v>
      </c>
      <c r="F539">
        <f t="shared" ca="1" si="103"/>
        <v>0.2134836576449064</v>
      </c>
      <c r="G539">
        <f t="shared" ca="1" si="103"/>
        <v>0.18480637906771735</v>
      </c>
      <c r="H539">
        <f t="shared" ca="1" si="103"/>
        <v>0.5093814241285527</v>
      </c>
      <c r="J539" t="b">
        <f t="shared" ca="1" si="104"/>
        <v>0</v>
      </c>
      <c r="K539" t="b">
        <f t="shared" ca="1" si="105"/>
        <v>0</v>
      </c>
      <c r="L539" t="b">
        <f t="shared" ca="1" si="106"/>
        <v>0</v>
      </c>
      <c r="M539" t="b">
        <f t="shared" ca="1" si="107"/>
        <v>0</v>
      </c>
      <c r="N539" t="b">
        <f t="shared" ca="1" si="108"/>
        <v>0</v>
      </c>
      <c r="O539" t="b">
        <f t="shared" ca="1" si="109"/>
        <v>0</v>
      </c>
      <c r="P539" t="b">
        <f t="shared" ca="1" si="110"/>
        <v>0</v>
      </c>
      <c r="Q539">
        <f t="shared" ca="1" si="111"/>
        <v>1</v>
      </c>
    </row>
    <row r="540" spans="2:17" x14ac:dyDescent="0.25">
      <c r="B540">
        <f t="shared" ca="1" si="102"/>
        <v>0.75733415724309749</v>
      </c>
      <c r="C540">
        <f t="shared" ca="1" si="102"/>
        <v>4.5068800797031794E-2</v>
      </c>
      <c r="D540">
        <f t="shared" ca="1" si="102"/>
        <v>0.91152368007169182</v>
      </c>
      <c r="E540">
        <f t="shared" ca="1" si="102"/>
        <v>0.68828226782190127</v>
      </c>
      <c r="F540">
        <f t="shared" ca="1" si="103"/>
        <v>0.29643966288507317</v>
      </c>
      <c r="G540">
        <f t="shared" ca="1" si="103"/>
        <v>0.94231213236009159</v>
      </c>
      <c r="H540">
        <f t="shared" ca="1" si="103"/>
        <v>0.95078040140578002</v>
      </c>
      <c r="J540" t="b">
        <f t="shared" ca="1" si="104"/>
        <v>0</v>
      </c>
      <c r="K540" t="b">
        <f t="shared" ca="1" si="105"/>
        <v>1</v>
      </c>
      <c r="L540" t="b">
        <f t="shared" ca="1" si="106"/>
        <v>0</v>
      </c>
      <c r="M540" t="b">
        <f t="shared" ca="1" si="107"/>
        <v>0</v>
      </c>
      <c r="N540" t="b">
        <f t="shared" ca="1" si="108"/>
        <v>0</v>
      </c>
      <c r="O540" t="b">
        <f t="shared" ca="1" si="109"/>
        <v>0</v>
      </c>
      <c r="P540" t="b">
        <f t="shared" ca="1" si="110"/>
        <v>0</v>
      </c>
      <c r="Q540">
        <f t="shared" ca="1" si="111"/>
        <v>2</v>
      </c>
    </row>
    <row r="541" spans="2:17" x14ac:dyDescent="0.25">
      <c r="B541">
        <f t="shared" ca="1" si="102"/>
        <v>0.4928477404211028</v>
      </c>
      <c r="C541">
        <f t="shared" ca="1" si="102"/>
        <v>0.12974588505878293</v>
      </c>
      <c r="D541">
        <f t="shared" ca="1" si="102"/>
        <v>0.11769127352756537</v>
      </c>
      <c r="E541">
        <f t="shared" ca="1" si="102"/>
        <v>0.11012984018163718</v>
      </c>
      <c r="F541">
        <f t="shared" ca="1" si="103"/>
        <v>0.90955896003898129</v>
      </c>
      <c r="G541">
        <f t="shared" ca="1" si="103"/>
        <v>0.21444281417243405</v>
      </c>
      <c r="H541">
        <f t="shared" ca="1" si="103"/>
        <v>0.87952198185954833</v>
      </c>
      <c r="J541" t="b">
        <f t="shared" ca="1" si="104"/>
        <v>0</v>
      </c>
      <c r="K541" t="b">
        <f t="shared" ca="1" si="105"/>
        <v>0</v>
      </c>
      <c r="L541" t="b">
        <f t="shared" ca="1" si="106"/>
        <v>1</v>
      </c>
      <c r="M541" t="b">
        <f t="shared" ca="1" si="107"/>
        <v>1</v>
      </c>
      <c r="N541" t="b">
        <f t="shared" ca="1" si="108"/>
        <v>0</v>
      </c>
      <c r="O541" t="b">
        <f t="shared" ca="1" si="109"/>
        <v>0</v>
      </c>
      <c r="P541" t="b">
        <f t="shared" ca="1" si="110"/>
        <v>0</v>
      </c>
      <c r="Q541">
        <f t="shared" ca="1" si="111"/>
        <v>3</v>
      </c>
    </row>
    <row r="542" spans="2:17" x14ac:dyDescent="0.25">
      <c r="B542">
        <f t="shared" ca="1" si="102"/>
        <v>0.59992031987316541</v>
      </c>
      <c r="C542">
        <f t="shared" ca="1" si="102"/>
        <v>0.71266323838924328</v>
      </c>
      <c r="D542">
        <f t="shared" ca="1" si="102"/>
        <v>0.25037519722370738</v>
      </c>
      <c r="E542">
        <f t="shared" ca="1" si="102"/>
        <v>0.93932239271488582</v>
      </c>
      <c r="F542">
        <f t="shared" ca="1" si="103"/>
        <v>0.47020633171249548</v>
      </c>
      <c r="G542">
        <f t="shared" ca="1" si="103"/>
        <v>0.40570707691836727</v>
      </c>
      <c r="H542">
        <f t="shared" ca="1" si="103"/>
        <v>0.99121381009825815</v>
      </c>
      <c r="J542" t="b">
        <f t="shared" ca="1" si="104"/>
        <v>0</v>
      </c>
      <c r="K542" t="b">
        <f t="shared" ca="1" si="105"/>
        <v>0</v>
      </c>
      <c r="L542" t="b">
        <f t="shared" ca="1" si="106"/>
        <v>0</v>
      </c>
      <c r="M542" t="b">
        <f t="shared" ca="1" si="107"/>
        <v>0</v>
      </c>
      <c r="N542" t="b">
        <f t="shared" ca="1" si="108"/>
        <v>0</v>
      </c>
      <c r="O542" t="b">
        <f t="shared" ca="1" si="109"/>
        <v>0</v>
      </c>
      <c r="P542" t="b">
        <f t="shared" ca="1" si="110"/>
        <v>0</v>
      </c>
      <c r="Q542">
        <f t="shared" ca="1" si="111"/>
        <v>1</v>
      </c>
    </row>
    <row r="543" spans="2:17" x14ac:dyDescent="0.25">
      <c r="B543">
        <f t="shared" ca="1" si="102"/>
        <v>0.44797192704479438</v>
      </c>
      <c r="C543">
        <f t="shared" ca="1" si="102"/>
        <v>0.53810308935686391</v>
      </c>
      <c r="D543">
        <f t="shared" ca="1" si="102"/>
        <v>0.85370701225857171</v>
      </c>
      <c r="E543">
        <f t="shared" ca="1" si="102"/>
        <v>0.96630786463004648</v>
      </c>
      <c r="F543">
        <f t="shared" ca="1" si="103"/>
        <v>0.89492311911729083</v>
      </c>
      <c r="G543">
        <f t="shared" ca="1" si="103"/>
        <v>0.34310232179593381</v>
      </c>
      <c r="H543">
        <f t="shared" ca="1" si="103"/>
        <v>0.53757072835415787</v>
      </c>
      <c r="J543" t="b">
        <f t="shared" ca="1" si="104"/>
        <v>0</v>
      </c>
      <c r="K543" t="b">
        <f t="shared" ca="1" si="105"/>
        <v>0</v>
      </c>
      <c r="L543" t="b">
        <f t="shared" ca="1" si="106"/>
        <v>0</v>
      </c>
      <c r="M543" t="b">
        <f t="shared" ca="1" si="107"/>
        <v>0</v>
      </c>
      <c r="N543" t="b">
        <f t="shared" ca="1" si="108"/>
        <v>0</v>
      </c>
      <c r="O543" t="b">
        <f t="shared" ca="1" si="109"/>
        <v>0</v>
      </c>
      <c r="P543" t="b">
        <f t="shared" ca="1" si="110"/>
        <v>0</v>
      </c>
      <c r="Q543">
        <f t="shared" ca="1" si="111"/>
        <v>1</v>
      </c>
    </row>
    <row r="544" spans="2:17" x14ac:dyDescent="0.25">
      <c r="B544">
        <f t="shared" ca="1" si="102"/>
        <v>0.90788513988736586</v>
      </c>
      <c r="C544">
        <f t="shared" ca="1" si="102"/>
        <v>0.52416034810850076</v>
      </c>
      <c r="D544">
        <f t="shared" ca="1" si="102"/>
        <v>0.2596818697271247</v>
      </c>
      <c r="E544">
        <f t="shared" ca="1" si="102"/>
        <v>0.34459144796658248</v>
      </c>
      <c r="F544">
        <f t="shared" ca="1" si="103"/>
        <v>0.67897482506344942</v>
      </c>
      <c r="G544">
        <f t="shared" ca="1" si="103"/>
        <v>0.84645475910808343</v>
      </c>
      <c r="H544">
        <f t="shared" ca="1" si="103"/>
        <v>0.37227171583624863</v>
      </c>
      <c r="J544" t="b">
        <f t="shared" ca="1" si="104"/>
        <v>0</v>
      </c>
      <c r="K544" t="b">
        <f t="shared" ca="1" si="105"/>
        <v>0</v>
      </c>
      <c r="L544" t="b">
        <f t="shared" ca="1" si="106"/>
        <v>0</v>
      </c>
      <c r="M544" t="b">
        <f t="shared" ca="1" si="107"/>
        <v>0</v>
      </c>
      <c r="N544" t="b">
        <f t="shared" ca="1" si="108"/>
        <v>0</v>
      </c>
      <c r="O544" t="b">
        <f t="shared" ca="1" si="109"/>
        <v>0</v>
      </c>
      <c r="P544" t="b">
        <f t="shared" ca="1" si="110"/>
        <v>0</v>
      </c>
      <c r="Q544">
        <f t="shared" ca="1" si="111"/>
        <v>1</v>
      </c>
    </row>
    <row r="545" spans="2:17" x14ac:dyDescent="0.25">
      <c r="B545">
        <f t="shared" ca="1" si="102"/>
        <v>0.8210205723329207</v>
      </c>
      <c r="C545">
        <f t="shared" ca="1" si="102"/>
        <v>0.18665575683998414</v>
      </c>
      <c r="D545">
        <f t="shared" ca="1" si="102"/>
        <v>0.76251750410080577</v>
      </c>
      <c r="E545">
        <f t="shared" ca="1" si="102"/>
        <v>0.16495139402185499</v>
      </c>
      <c r="F545">
        <f t="shared" ca="1" si="103"/>
        <v>0.96847596998752761</v>
      </c>
      <c r="G545">
        <f t="shared" ca="1" si="103"/>
        <v>3.5385361095110368E-2</v>
      </c>
      <c r="H545">
        <f t="shared" ca="1" si="103"/>
        <v>0.86040872737225049</v>
      </c>
      <c r="J545" t="b">
        <f t="shared" ca="1" si="104"/>
        <v>0</v>
      </c>
      <c r="K545" t="b">
        <f t="shared" ca="1" si="105"/>
        <v>0</v>
      </c>
      <c r="L545" t="b">
        <f t="shared" ca="1" si="106"/>
        <v>0</v>
      </c>
      <c r="M545" t="b">
        <f t="shared" ca="1" si="107"/>
        <v>0</v>
      </c>
      <c r="N545" t="b">
        <f t="shared" ca="1" si="108"/>
        <v>0</v>
      </c>
      <c r="O545" t="b">
        <f t="shared" ca="1" si="109"/>
        <v>1</v>
      </c>
      <c r="P545" t="b">
        <f t="shared" ca="1" si="110"/>
        <v>0</v>
      </c>
      <c r="Q545">
        <f t="shared" ca="1" si="111"/>
        <v>2</v>
      </c>
    </row>
    <row r="546" spans="2:17" x14ac:dyDescent="0.25">
      <c r="B546">
        <f t="shared" ca="1" si="102"/>
        <v>0.54193102882816069</v>
      </c>
      <c r="C546">
        <f t="shared" ca="1" si="102"/>
        <v>0.32395889774410735</v>
      </c>
      <c r="D546">
        <f t="shared" ca="1" si="102"/>
        <v>0.59644923995137955</v>
      </c>
      <c r="E546">
        <f t="shared" ca="1" si="102"/>
        <v>0.95180220830083107</v>
      </c>
      <c r="F546">
        <f t="shared" ca="1" si="103"/>
        <v>0.34596323918964145</v>
      </c>
      <c r="G546">
        <f t="shared" ca="1" si="103"/>
        <v>0.55135735201710534</v>
      </c>
      <c r="H546">
        <f t="shared" ca="1" si="103"/>
        <v>0.79596612519361465</v>
      </c>
      <c r="J546" t="b">
        <f t="shared" ca="1" si="104"/>
        <v>0</v>
      </c>
      <c r="K546" t="b">
        <f t="shared" ca="1" si="105"/>
        <v>0</v>
      </c>
      <c r="L546" t="b">
        <f t="shared" ca="1" si="106"/>
        <v>0</v>
      </c>
      <c r="M546" t="b">
        <f t="shared" ca="1" si="107"/>
        <v>0</v>
      </c>
      <c r="N546" t="b">
        <f t="shared" ca="1" si="108"/>
        <v>0</v>
      </c>
      <c r="O546" t="b">
        <f t="shared" ca="1" si="109"/>
        <v>0</v>
      </c>
      <c r="P546" t="b">
        <f t="shared" ca="1" si="110"/>
        <v>0</v>
      </c>
      <c r="Q546">
        <f t="shared" ca="1" si="111"/>
        <v>1</v>
      </c>
    </row>
    <row r="547" spans="2:17" x14ac:dyDescent="0.25">
      <c r="B547">
        <f t="shared" ca="1" si="102"/>
        <v>0.21355222129950635</v>
      </c>
      <c r="C547">
        <f t="shared" ca="1" si="102"/>
        <v>0.75205014246258861</v>
      </c>
      <c r="D547">
        <f t="shared" ca="1" si="102"/>
        <v>0.99890721095783086</v>
      </c>
      <c r="E547">
        <f t="shared" ca="1" si="102"/>
        <v>0.18987815559258137</v>
      </c>
      <c r="F547">
        <f t="shared" ca="1" si="103"/>
        <v>0.52311941804974071</v>
      </c>
      <c r="G547">
        <f t="shared" ca="1" si="103"/>
        <v>0.22764705595019363</v>
      </c>
      <c r="H547">
        <f t="shared" ca="1" si="103"/>
        <v>0.34048116757270763</v>
      </c>
      <c r="J547" t="b">
        <f t="shared" ca="1" si="104"/>
        <v>0</v>
      </c>
      <c r="K547" t="b">
        <f t="shared" ca="1" si="105"/>
        <v>0</v>
      </c>
      <c r="L547" t="b">
        <f t="shared" ca="1" si="106"/>
        <v>0</v>
      </c>
      <c r="M547" t="b">
        <f t="shared" ca="1" si="107"/>
        <v>0</v>
      </c>
      <c r="N547" t="b">
        <f t="shared" ca="1" si="108"/>
        <v>0</v>
      </c>
      <c r="O547" t="b">
        <f t="shared" ca="1" si="109"/>
        <v>0</v>
      </c>
      <c r="P547" t="b">
        <f t="shared" ca="1" si="110"/>
        <v>0</v>
      </c>
      <c r="Q547">
        <f t="shared" ca="1" si="111"/>
        <v>1</v>
      </c>
    </row>
    <row r="548" spans="2:17" x14ac:dyDescent="0.25">
      <c r="B548">
        <f t="shared" ca="1" si="102"/>
        <v>0.57268605609733281</v>
      </c>
      <c r="C548">
        <f t="shared" ca="1" si="102"/>
        <v>0.95248817129953278</v>
      </c>
      <c r="D548">
        <f t="shared" ca="1" si="102"/>
        <v>0.97405000478904924</v>
      </c>
      <c r="E548">
        <f t="shared" ca="1" si="102"/>
        <v>0.61907478988306897</v>
      </c>
      <c r="F548">
        <f t="shared" ca="1" si="103"/>
        <v>0.9328224118164008</v>
      </c>
      <c r="G548">
        <f t="shared" ca="1" si="103"/>
        <v>0.84889903607606809</v>
      </c>
      <c r="H548">
        <f t="shared" ca="1" si="103"/>
        <v>0.56900243301469688</v>
      </c>
      <c r="J548" t="b">
        <f t="shared" ca="1" si="104"/>
        <v>0</v>
      </c>
      <c r="K548" t="b">
        <f t="shared" ca="1" si="105"/>
        <v>0</v>
      </c>
      <c r="L548" t="b">
        <f t="shared" ca="1" si="106"/>
        <v>0</v>
      </c>
      <c r="M548" t="b">
        <f t="shared" ca="1" si="107"/>
        <v>0</v>
      </c>
      <c r="N548" t="b">
        <f t="shared" ca="1" si="108"/>
        <v>0</v>
      </c>
      <c r="O548" t="b">
        <f t="shared" ca="1" si="109"/>
        <v>0</v>
      </c>
      <c r="P548" t="b">
        <f t="shared" ca="1" si="110"/>
        <v>0</v>
      </c>
      <c r="Q548">
        <f t="shared" ca="1" si="111"/>
        <v>1</v>
      </c>
    </row>
    <row r="549" spans="2:17" x14ac:dyDescent="0.25">
      <c r="B549">
        <f t="shared" ca="1" si="102"/>
        <v>8.8729128961793191E-2</v>
      </c>
      <c r="C549">
        <f t="shared" ca="1" si="102"/>
        <v>0.49460348186752079</v>
      </c>
      <c r="D549">
        <f t="shared" ca="1" si="102"/>
        <v>0.14299432163041303</v>
      </c>
      <c r="E549">
        <f t="shared" ca="1" si="102"/>
        <v>0.7322286020881088</v>
      </c>
      <c r="F549">
        <f t="shared" ca="1" si="103"/>
        <v>6.3058002449922768E-2</v>
      </c>
      <c r="G549">
        <f t="shared" ca="1" si="103"/>
        <v>0.7218832810875615</v>
      </c>
      <c r="H549">
        <f t="shared" ca="1" si="103"/>
        <v>2.4953362299651727E-2</v>
      </c>
      <c r="J549" t="b">
        <f t="shared" ca="1" si="104"/>
        <v>1</v>
      </c>
      <c r="K549" t="b">
        <f t="shared" ca="1" si="105"/>
        <v>0</v>
      </c>
      <c r="L549" t="b">
        <f t="shared" ca="1" si="106"/>
        <v>0</v>
      </c>
      <c r="M549" t="b">
        <f t="shared" ca="1" si="107"/>
        <v>0</v>
      </c>
      <c r="N549" t="b">
        <f t="shared" ca="1" si="108"/>
        <v>1</v>
      </c>
      <c r="O549" t="b">
        <f t="shared" ca="1" si="109"/>
        <v>0</v>
      </c>
      <c r="P549" t="b">
        <f t="shared" ca="1" si="110"/>
        <v>1</v>
      </c>
      <c r="Q549">
        <f t="shared" ca="1" si="111"/>
        <v>4</v>
      </c>
    </row>
    <row r="550" spans="2:17" x14ac:dyDescent="0.25">
      <c r="B550">
        <f t="shared" ca="1" si="102"/>
        <v>3.753183624386891E-2</v>
      </c>
      <c r="C550">
        <f t="shared" ca="1" si="102"/>
        <v>0.73288134496475732</v>
      </c>
      <c r="D550">
        <f t="shared" ca="1" si="102"/>
        <v>6.4636128898920897E-2</v>
      </c>
      <c r="E550">
        <f t="shared" ca="1" si="102"/>
        <v>0.31945597411577098</v>
      </c>
      <c r="F550">
        <f t="shared" ca="1" si="103"/>
        <v>0.97408308759727202</v>
      </c>
      <c r="G550">
        <f t="shared" ca="1" si="103"/>
        <v>0.64314876767248508</v>
      </c>
      <c r="H550">
        <f t="shared" ca="1" si="103"/>
        <v>0.32156853060714075</v>
      </c>
      <c r="J550" t="b">
        <f t="shared" ca="1" si="104"/>
        <v>1</v>
      </c>
      <c r="K550" t="b">
        <f t="shared" ca="1" si="105"/>
        <v>0</v>
      </c>
      <c r="L550" t="b">
        <f t="shared" ca="1" si="106"/>
        <v>1</v>
      </c>
      <c r="M550" t="b">
        <f t="shared" ca="1" si="107"/>
        <v>0</v>
      </c>
      <c r="N550" t="b">
        <f t="shared" ca="1" si="108"/>
        <v>0</v>
      </c>
      <c r="O550" t="b">
        <f t="shared" ca="1" si="109"/>
        <v>0</v>
      </c>
      <c r="P550" t="b">
        <f t="shared" ca="1" si="110"/>
        <v>0</v>
      </c>
      <c r="Q550">
        <f t="shared" ca="1" si="111"/>
        <v>3</v>
      </c>
    </row>
    <row r="551" spans="2:17" x14ac:dyDescent="0.25">
      <c r="B551">
        <f t="shared" ca="1" si="102"/>
        <v>0.16879186739645036</v>
      </c>
      <c r="C551">
        <f t="shared" ca="1" si="102"/>
        <v>0.46329647818177044</v>
      </c>
      <c r="D551">
        <f t="shared" ca="1" si="102"/>
        <v>1.7389646151379279E-2</v>
      </c>
      <c r="E551">
        <f t="shared" ca="1" si="102"/>
        <v>0.48662851423781273</v>
      </c>
      <c r="F551">
        <f t="shared" ca="1" si="103"/>
        <v>0.68529362228634083</v>
      </c>
      <c r="G551">
        <f t="shared" ca="1" si="103"/>
        <v>0.15393209048774459</v>
      </c>
      <c r="H551">
        <f t="shared" ca="1" si="103"/>
        <v>0.9656871858203101</v>
      </c>
      <c r="J551" t="b">
        <f t="shared" ca="1" si="104"/>
        <v>0</v>
      </c>
      <c r="K551" t="b">
        <f t="shared" ca="1" si="105"/>
        <v>0</v>
      </c>
      <c r="L551" t="b">
        <f t="shared" ca="1" si="106"/>
        <v>1</v>
      </c>
      <c r="M551" t="b">
        <f t="shared" ca="1" si="107"/>
        <v>0</v>
      </c>
      <c r="N551" t="b">
        <f t="shared" ca="1" si="108"/>
        <v>0</v>
      </c>
      <c r="O551" t="b">
        <f t="shared" ca="1" si="109"/>
        <v>0</v>
      </c>
      <c r="P551" t="b">
        <f t="shared" ca="1" si="110"/>
        <v>0</v>
      </c>
      <c r="Q551">
        <f t="shared" ca="1" si="111"/>
        <v>2</v>
      </c>
    </row>
    <row r="552" spans="2:17" x14ac:dyDescent="0.25">
      <c r="B552">
        <f t="shared" ca="1" si="102"/>
        <v>0.74401179188992272</v>
      </c>
      <c r="C552">
        <f t="shared" ca="1" si="102"/>
        <v>0.7222768555626895</v>
      </c>
      <c r="D552">
        <f t="shared" ca="1" si="102"/>
        <v>0.90735429459413963</v>
      </c>
      <c r="E552">
        <f t="shared" ca="1" si="102"/>
        <v>0.97446205928255425</v>
      </c>
      <c r="F552">
        <f t="shared" ca="1" si="103"/>
        <v>0.7338505606713247</v>
      </c>
      <c r="G552">
        <f t="shared" ca="1" si="103"/>
        <v>0.25423223021615682</v>
      </c>
      <c r="H552">
        <f t="shared" ca="1" si="103"/>
        <v>0.82502989309367358</v>
      </c>
      <c r="J552" t="b">
        <f t="shared" ca="1" si="104"/>
        <v>0</v>
      </c>
      <c r="K552" t="b">
        <f t="shared" ca="1" si="105"/>
        <v>0</v>
      </c>
      <c r="L552" t="b">
        <f t="shared" ca="1" si="106"/>
        <v>0</v>
      </c>
      <c r="M552" t="b">
        <f t="shared" ca="1" si="107"/>
        <v>0</v>
      </c>
      <c r="N552" t="b">
        <f t="shared" ca="1" si="108"/>
        <v>0</v>
      </c>
      <c r="O552" t="b">
        <f t="shared" ca="1" si="109"/>
        <v>0</v>
      </c>
      <c r="P552" t="b">
        <f t="shared" ca="1" si="110"/>
        <v>0</v>
      </c>
      <c r="Q552">
        <f t="shared" ca="1" si="111"/>
        <v>1</v>
      </c>
    </row>
    <row r="553" spans="2:17" x14ac:dyDescent="0.25">
      <c r="B553">
        <f t="shared" ca="1" si="102"/>
        <v>0.75070489385846717</v>
      </c>
      <c r="C553">
        <f t="shared" ca="1" si="102"/>
        <v>0.54728264725933518</v>
      </c>
      <c r="D553">
        <f t="shared" ca="1" si="102"/>
        <v>0.29162176601354639</v>
      </c>
      <c r="E553">
        <f t="shared" ca="1" si="102"/>
        <v>0.54739507821390654</v>
      </c>
      <c r="F553">
        <f t="shared" ca="1" si="103"/>
        <v>1.4237682153945497E-2</v>
      </c>
      <c r="G553">
        <f t="shared" ca="1" si="103"/>
        <v>0.8675964165432023</v>
      </c>
      <c r="H553">
        <f t="shared" ca="1" si="103"/>
        <v>2.1908384289609617E-2</v>
      </c>
      <c r="J553" t="b">
        <f t="shared" ca="1" si="104"/>
        <v>0</v>
      </c>
      <c r="K553" t="b">
        <f t="shared" ca="1" si="105"/>
        <v>0</v>
      </c>
      <c r="L553" t="b">
        <f t="shared" ca="1" si="106"/>
        <v>0</v>
      </c>
      <c r="M553" t="b">
        <f t="shared" ca="1" si="107"/>
        <v>0</v>
      </c>
      <c r="N553" t="b">
        <f t="shared" ca="1" si="108"/>
        <v>1</v>
      </c>
      <c r="O553" t="b">
        <f t="shared" ca="1" si="109"/>
        <v>0</v>
      </c>
      <c r="P553" t="b">
        <f t="shared" ca="1" si="110"/>
        <v>1</v>
      </c>
      <c r="Q553">
        <f t="shared" ca="1" si="111"/>
        <v>3</v>
      </c>
    </row>
    <row r="554" spans="2:17" x14ac:dyDescent="0.25">
      <c r="B554">
        <f t="shared" ca="1" si="102"/>
        <v>0.21046943500601101</v>
      </c>
      <c r="C554">
        <f t="shared" ca="1" si="102"/>
        <v>0.8064880826610713</v>
      </c>
      <c r="D554">
        <f t="shared" ca="1" si="102"/>
        <v>0.36300019180116594</v>
      </c>
      <c r="E554">
        <f t="shared" ca="1" si="102"/>
        <v>0.68980221136892228</v>
      </c>
      <c r="F554">
        <f t="shared" ca="1" si="103"/>
        <v>0.56995775185182507</v>
      </c>
      <c r="G554">
        <f t="shared" ca="1" si="103"/>
        <v>0.55437347004722859</v>
      </c>
      <c r="H554">
        <f t="shared" ca="1" si="103"/>
        <v>8.548686313017051E-2</v>
      </c>
      <c r="J554" t="b">
        <f t="shared" ca="1" si="104"/>
        <v>0</v>
      </c>
      <c r="K554" t="b">
        <f t="shared" ca="1" si="105"/>
        <v>0</v>
      </c>
      <c r="L554" t="b">
        <f t="shared" ca="1" si="106"/>
        <v>0</v>
      </c>
      <c r="M554" t="b">
        <f t="shared" ca="1" si="107"/>
        <v>0</v>
      </c>
      <c r="N554" t="b">
        <f t="shared" ca="1" si="108"/>
        <v>0</v>
      </c>
      <c r="O554" t="b">
        <f t="shared" ca="1" si="109"/>
        <v>0</v>
      </c>
      <c r="P554" t="b">
        <f t="shared" ca="1" si="110"/>
        <v>1</v>
      </c>
      <c r="Q554">
        <f t="shared" ca="1" si="111"/>
        <v>2</v>
      </c>
    </row>
    <row r="555" spans="2:17" x14ac:dyDescent="0.25">
      <c r="B555">
        <f t="shared" ca="1" si="102"/>
        <v>1.9227994299608642E-2</v>
      </c>
      <c r="C555">
        <f t="shared" ca="1" si="102"/>
        <v>0.23159650689258426</v>
      </c>
      <c r="D555">
        <f t="shared" ca="1" si="102"/>
        <v>0.78673257269511965</v>
      </c>
      <c r="E555">
        <f t="shared" ca="1" si="102"/>
        <v>0.47355679696378039</v>
      </c>
      <c r="F555">
        <f t="shared" ca="1" si="103"/>
        <v>0.51134433532355661</v>
      </c>
      <c r="G555">
        <f t="shared" ca="1" si="103"/>
        <v>0.5437786139013383</v>
      </c>
      <c r="H555">
        <f t="shared" ca="1" si="103"/>
        <v>0.48951027788308255</v>
      </c>
      <c r="J555" t="b">
        <f t="shared" ca="1" si="104"/>
        <v>1</v>
      </c>
      <c r="K555" t="b">
        <f t="shared" ca="1" si="105"/>
        <v>0</v>
      </c>
      <c r="L555" t="b">
        <f t="shared" ca="1" si="106"/>
        <v>0</v>
      </c>
      <c r="M555" t="b">
        <f t="shared" ca="1" si="107"/>
        <v>0</v>
      </c>
      <c r="N555" t="b">
        <f t="shared" ca="1" si="108"/>
        <v>0</v>
      </c>
      <c r="O555" t="b">
        <f t="shared" ca="1" si="109"/>
        <v>0</v>
      </c>
      <c r="P555" t="b">
        <f t="shared" ca="1" si="110"/>
        <v>0</v>
      </c>
      <c r="Q555">
        <f t="shared" ca="1" si="111"/>
        <v>2</v>
      </c>
    </row>
    <row r="556" spans="2:17" x14ac:dyDescent="0.25">
      <c r="B556">
        <f t="shared" ca="1" si="102"/>
        <v>0.26013320093722381</v>
      </c>
      <c r="C556">
        <f t="shared" ca="1" si="102"/>
        <v>0.67482838019467384</v>
      </c>
      <c r="D556">
        <f t="shared" ca="1" si="102"/>
        <v>0.50069400543505016</v>
      </c>
      <c r="E556">
        <f t="shared" ca="1" si="102"/>
        <v>0.38313141868742884</v>
      </c>
      <c r="F556">
        <f t="shared" ca="1" si="103"/>
        <v>0.72187054710006082</v>
      </c>
      <c r="G556">
        <f t="shared" ca="1" si="103"/>
        <v>0.85406955217042124</v>
      </c>
      <c r="H556">
        <f t="shared" ca="1" si="103"/>
        <v>0.32329594101503478</v>
      </c>
      <c r="J556" t="b">
        <f t="shared" ca="1" si="104"/>
        <v>0</v>
      </c>
      <c r="K556" t="b">
        <f t="shared" ca="1" si="105"/>
        <v>0</v>
      </c>
      <c r="L556" t="b">
        <f t="shared" ca="1" si="106"/>
        <v>0</v>
      </c>
      <c r="M556" t="b">
        <f t="shared" ca="1" si="107"/>
        <v>0</v>
      </c>
      <c r="N556" t="b">
        <f t="shared" ca="1" si="108"/>
        <v>0</v>
      </c>
      <c r="O556" t="b">
        <f t="shared" ca="1" si="109"/>
        <v>0</v>
      </c>
      <c r="P556" t="b">
        <f t="shared" ca="1" si="110"/>
        <v>0</v>
      </c>
      <c r="Q556">
        <f t="shared" ca="1" si="111"/>
        <v>1</v>
      </c>
    </row>
    <row r="557" spans="2:17" x14ac:dyDescent="0.25">
      <c r="B557">
        <f t="shared" ca="1" si="102"/>
        <v>0.91434653531704957</v>
      </c>
      <c r="C557">
        <f t="shared" ca="1" si="102"/>
        <v>0.31487796286323122</v>
      </c>
      <c r="D557">
        <f t="shared" ca="1" si="102"/>
        <v>0.10983251338931477</v>
      </c>
      <c r="E557">
        <f t="shared" ca="1" si="102"/>
        <v>0.33025904497236303</v>
      </c>
      <c r="F557">
        <f t="shared" ca="1" si="103"/>
        <v>0.86396361382294962</v>
      </c>
      <c r="G557">
        <f t="shared" ca="1" si="103"/>
        <v>0.23342574965889507</v>
      </c>
      <c r="H557">
        <f t="shared" ca="1" si="103"/>
        <v>0.77838992280598451</v>
      </c>
      <c r="J557" t="b">
        <f t="shared" ca="1" si="104"/>
        <v>0</v>
      </c>
      <c r="K557" t="b">
        <f t="shared" ca="1" si="105"/>
        <v>0</v>
      </c>
      <c r="L557" t="b">
        <f t="shared" ca="1" si="106"/>
        <v>1</v>
      </c>
      <c r="M557" t="b">
        <f t="shared" ca="1" si="107"/>
        <v>0</v>
      </c>
      <c r="N557" t="b">
        <f t="shared" ca="1" si="108"/>
        <v>0</v>
      </c>
      <c r="O557" t="b">
        <f t="shared" ca="1" si="109"/>
        <v>0</v>
      </c>
      <c r="P557" t="b">
        <f t="shared" ca="1" si="110"/>
        <v>0</v>
      </c>
      <c r="Q557">
        <f t="shared" ca="1" si="111"/>
        <v>2</v>
      </c>
    </row>
    <row r="558" spans="2:17" x14ac:dyDescent="0.25">
      <c r="B558">
        <f t="shared" ca="1" si="102"/>
        <v>0.80698027418911455</v>
      </c>
      <c r="C558">
        <f t="shared" ca="1" si="102"/>
        <v>0.88025306888447874</v>
      </c>
      <c r="D558">
        <f t="shared" ca="1" si="102"/>
        <v>0.9583688043957308</v>
      </c>
      <c r="E558">
        <f t="shared" ca="1" si="102"/>
        <v>5.9280766343316249E-2</v>
      </c>
      <c r="F558">
        <f t="shared" ca="1" si="103"/>
        <v>3.6630153926328624E-2</v>
      </c>
      <c r="G558">
        <f t="shared" ca="1" si="103"/>
        <v>0.63821617789910545</v>
      </c>
      <c r="H558">
        <f t="shared" ca="1" si="103"/>
        <v>0.88488778334704621</v>
      </c>
      <c r="J558" t="b">
        <f t="shared" ca="1" si="104"/>
        <v>0</v>
      </c>
      <c r="K558" t="b">
        <f t="shared" ca="1" si="105"/>
        <v>0</v>
      </c>
      <c r="L558" t="b">
        <f t="shared" ca="1" si="106"/>
        <v>0</v>
      </c>
      <c r="M558" t="b">
        <f t="shared" ca="1" si="107"/>
        <v>1</v>
      </c>
      <c r="N558" t="b">
        <f t="shared" ca="1" si="108"/>
        <v>1</v>
      </c>
      <c r="O558" t="b">
        <f t="shared" ca="1" si="109"/>
        <v>0</v>
      </c>
      <c r="P558" t="b">
        <f t="shared" ca="1" si="110"/>
        <v>0</v>
      </c>
      <c r="Q558">
        <f t="shared" ca="1" si="111"/>
        <v>3</v>
      </c>
    </row>
    <row r="559" spans="2:17" x14ac:dyDescent="0.25">
      <c r="B559">
        <f t="shared" ca="1" si="102"/>
        <v>0.50110673671999495</v>
      </c>
      <c r="C559">
        <f t="shared" ca="1" si="102"/>
        <v>0.34884141608780084</v>
      </c>
      <c r="D559">
        <f t="shared" ca="1" si="102"/>
        <v>4.8473113363501574E-2</v>
      </c>
      <c r="E559">
        <f t="shared" ca="1" si="102"/>
        <v>0.49077860828574438</v>
      </c>
      <c r="F559">
        <f t="shared" ca="1" si="103"/>
        <v>0.55931747144248634</v>
      </c>
      <c r="G559">
        <f t="shared" ca="1" si="103"/>
        <v>0.28471969615966386</v>
      </c>
      <c r="H559">
        <f t="shared" ca="1" si="103"/>
        <v>1.6933431502265894E-2</v>
      </c>
      <c r="J559" t="b">
        <f t="shared" ca="1" si="104"/>
        <v>0</v>
      </c>
      <c r="K559" t="b">
        <f t="shared" ca="1" si="105"/>
        <v>0</v>
      </c>
      <c r="L559" t="b">
        <f t="shared" ca="1" si="106"/>
        <v>1</v>
      </c>
      <c r="M559" t="b">
        <f t="shared" ca="1" si="107"/>
        <v>0</v>
      </c>
      <c r="N559" t="b">
        <f t="shared" ca="1" si="108"/>
        <v>0</v>
      </c>
      <c r="O559" t="b">
        <f t="shared" ca="1" si="109"/>
        <v>0</v>
      </c>
      <c r="P559" t="b">
        <f t="shared" ca="1" si="110"/>
        <v>1</v>
      </c>
      <c r="Q559">
        <f t="shared" ca="1" si="111"/>
        <v>3</v>
      </c>
    </row>
    <row r="560" spans="2:17" x14ac:dyDescent="0.25">
      <c r="B560">
        <f t="shared" ca="1" si="102"/>
        <v>0.13558583683626169</v>
      </c>
      <c r="C560">
        <f t="shared" ca="1" si="102"/>
        <v>1.8281703335203736E-2</v>
      </c>
      <c r="D560">
        <f t="shared" ca="1" si="102"/>
        <v>0.35916377642401331</v>
      </c>
      <c r="E560">
        <f t="shared" ca="1" si="102"/>
        <v>0.18133598768923986</v>
      </c>
      <c r="F560">
        <f t="shared" ca="1" si="103"/>
        <v>0.2932904888156419</v>
      </c>
      <c r="G560">
        <f t="shared" ca="1" si="103"/>
        <v>0.45248960664020521</v>
      </c>
      <c r="H560">
        <f t="shared" ca="1" si="103"/>
        <v>0.4008609292037747</v>
      </c>
      <c r="J560" t="b">
        <f t="shared" ca="1" si="104"/>
        <v>0</v>
      </c>
      <c r="K560" t="b">
        <f t="shared" ca="1" si="105"/>
        <v>1</v>
      </c>
      <c r="L560" t="b">
        <f t="shared" ca="1" si="106"/>
        <v>0</v>
      </c>
      <c r="M560" t="b">
        <f t="shared" ca="1" si="107"/>
        <v>0</v>
      </c>
      <c r="N560" t="b">
        <f t="shared" ca="1" si="108"/>
        <v>0</v>
      </c>
      <c r="O560" t="b">
        <f t="shared" ca="1" si="109"/>
        <v>0</v>
      </c>
      <c r="P560" t="b">
        <f t="shared" ca="1" si="110"/>
        <v>0</v>
      </c>
      <c r="Q560">
        <f t="shared" ca="1" si="111"/>
        <v>2</v>
      </c>
    </row>
    <row r="561" spans="2:17" x14ac:dyDescent="0.25">
      <c r="B561">
        <f t="shared" ca="1" si="102"/>
        <v>0.56256274112885063</v>
      </c>
      <c r="C561">
        <f t="shared" ca="1" si="102"/>
        <v>0.59949499532419526</v>
      </c>
      <c r="D561">
        <f t="shared" ca="1" si="102"/>
        <v>0.42160956813710659</v>
      </c>
      <c r="E561">
        <f t="shared" ca="1" si="102"/>
        <v>0.52348952563971596</v>
      </c>
      <c r="F561">
        <f t="shared" ca="1" si="103"/>
        <v>0.82907100177799353</v>
      </c>
      <c r="G561">
        <f t="shared" ca="1" si="103"/>
        <v>0.88252410473915666</v>
      </c>
      <c r="H561">
        <f t="shared" ca="1" si="103"/>
        <v>0.7418846045291192</v>
      </c>
      <c r="J561" t="b">
        <f t="shared" ca="1" si="104"/>
        <v>0</v>
      </c>
      <c r="K561" t="b">
        <f t="shared" ca="1" si="105"/>
        <v>0</v>
      </c>
      <c r="L561" t="b">
        <f t="shared" ca="1" si="106"/>
        <v>0</v>
      </c>
      <c r="M561" t="b">
        <f t="shared" ca="1" si="107"/>
        <v>0</v>
      </c>
      <c r="N561" t="b">
        <f t="shared" ca="1" si="108"/>
        <v>0</v>
      </c>
      <c r="O561" t="b">
        <f t="shared" ca="1" si="109"/>
        <v>0</v>
      </c>
      <c r="P561" t="b">
        <f t="shared" ca="1" si="110"/>
        <v>0</v>
      </c>
      <c r="Q561">
        <f t="shared" ca="1" si="111"/>
        <v>1</v>
      </c>
    </row>
    <row r="562" spans="2:17" x14ac:dyDescent="0.25">
      <c r="B562">
        <f t="shared" ca="1" si="102"/>
        <v>0.97320368972906757</v>
      </c>
      <c r="C562">
        <f t="shared" ca="1" si="102"/>
        <v>0.30378342854826201</v>
      </c>
      <c r="D562">
        <f t="shared" ca="1" si="102"/>
        <v>0.32096079003478994</v>
      </c>
      <c r="E562">
        <f t="shared" ca="1" si="102"/>
        <v>0.60222301632189512</v>
      </c>
      <c r="F562">
        <f t="shared" ca="1" si="103"/>
        <v>0.71767479630893838</v>
      </c>
      <c r="G562">
        <f t="shared" ca="1" si="103"/>
        <v>0.76786932016727161</v>
      </c>
      <c r="H562">
        <f t="shared" ca="1" si="103"/>
        <v>0.86157828054258612</v>
      </c>
      <c r="J562" t="b">
        <f t="shared" ca="1" si="104"/>
        <v>0</v>
      </c>
      <c r="K562" t="b">
        <f t="shared" ca="1" si="105"/>
        <v>0</v>
      </c>
      <c r="L562" t="b">
        <f t="shared" ca="1" si="106"/>
        <v>0</v>
      </c>
      <c r="M562" t="b">
        <f t="shared" ca="1" si="107"/>
        <v>0</v>
      </c>
      <c r="N562" t="b">
        <f t="shared" ca="1" si="108"/>
        <v>0</v>
      </c>
      <c r="O562" t="b">
        <f t="shared" ca="1" si="109"/>
        <v>0</v>
      </c>
      <c r="P562" t="b">
        <f t="shared" ca="1" si="110"/>
        <v>0</v>
      </c>
      <c r="Q562">
        <f t="shared" ca="1" si="111"/>
        <v>1</v>
      </c>
    </row>
    <row r="563" spans="2:17" x14ac:dyDescent="0.25">
      <c r="B563">
        <f t="shared" ca="1" si="102"/>
        <v>0.76359945638081306</v>
      </c>
      <c r="C563">
        <f t="shared" ca="1" si="102"/>
        <v>0.50640953311034986</v>
      </c>
      <c r="D563">
        <f t="shared" ca="1" si="102"/>
        <v>0.78612799902473118</v>
      </c>
      <c r="E563">
        <f t="shared" ca="1" si="102"/>
        <v>0.6135910746933958</v>
      </c>
      <c r="F563">
        <f t="shared" ca="1" si="103"/>
        <v>0.61620912083904689</v>
      </c>
      <c r="G563">
        <f t="shared" ca="1" si="103"/>
        <v>0.4279252371913439</v>
      </c>
      <c r="H563">
        <f t="shared" ca="1" si="103"/>
        <v>0.58607711817515018</v>
      </c>
      <c r="J563" t="b">
        <f t="shared" ca="1" si="104"/>
        <v>0</v>
      </c>
      <c r="K563" t="b">
        <f t="shared" ca="1" si="105"/>
        <v>0</v>
      </c>
      <c r="L563" t="b">
        <f t="shared" ca="1" si="106"/>
        <v>0</v>
      </c>
      <c r="M563" t="b">
        <f t="shared" ca="1" si="107"/>
        <v>0</v>
      </c>
      <c r="N563" t="b">
        <f t="shared" ca="1" si="108"/>
        <v>0</v>
      </c>
      <c r="O563" t="b">
        <f t="shared" ca="1" si="109"/>
        <v>0</v>
      </c>
      <c r="P563" t="b">
        <f t="shared" ca="1" si="110"/>
        <v>0</v>
      </c>
      <c r="Q563">
        <f t="shared" ca="1" si="111"/>
        <v>1</v>
      </c>
    </row>
    <row r="564" spans="2:17" x14ac:dyDescent="0.25">
      <c r="B564">
        <f t="shared" ca="1" si="102"/>
        <v>0.8417805335517432</v>
      </c>
      <c r="C564">
        <f t="shared" ca="1" si="102"/>
        <v>0.59188485832689985</v>
      </c>
      <c r="D564">
        <f t="shared" ca="1" si="102"/>
        <v>0.71020580152177248</v>
      </c>
      <c r="E564">
        <f t="shared" ca="1" si="102"/>
        <v>0.33141250758226359</v>
      </c>
      <c r="F564">
        <f t="shared" ca="1" si="103"/>
        <v>0.24764507590906693</v>
      </c>
      <c r="G564">
        <f t="shared" ca="1" si="103"/>
        <v>0.46398140943423904</v>
      </c>
      <c r="H564">
        <f t="shared" ca="1" si="103"/>
        <v>0.30582190645047425</v>
      </c>
      <c r="J564" t="b">
        <f t="shared" ca="1" si="104"/>
        <v>0</v>
      </c>
      <c r="K564" t="b">
        <f t="shared" ca="1" si="105"/>
        <v>0</v>
      </c>
      <c r="L564" t="b">
        <f t="shared" ca="1" si="106"/>
        <v>0</v>
      </c>
      <c r="M564" t="b">
        <f t="shared" ca="1" si="107"/>
        <v>0</v>
      </c>
      <c r="N564" t="b">
        <f t="shared" ca="1" si="108"/>
        <v>0</v>
      </c>
      <c r="O564" t="b">
        <f t="shared" ca="1" si="109"/>
        <v>0</v>
      </c>
      <c r="P564" t="b">
        <f t="shared" ca="1" si="110"/>
        <v>0</v>
      </c>
      <c r="Q564">
        <f t="shared" ca="1" si="111"/>
        <v>1</v>
      </c>
    </row>
    <row r="565" spans="2:17" x14ac:dyDescent="0.25">
      <c r="B565">
        <f t="shared" ca="1" si="102"/>
        <v>0.45152015574131499</v>
      </c>
      <c r="C565">
        <f t="shared" ca="1" si="102"/>
        <v>0.9765415964757419</v>
      </c>
      <c r="D565">
        <f t="shared" ca="1" si="102"/>
        <v>0.33127010155001646</v>
      </c>
      <c r="E565">
        <f t="shared" ca="1" si="102"/>
        <v>0.49915735293697139</v>
      </c>
      <c r="F565">
        <f t="shared" ca="1" si="103"/>
        <v>0.62471707644786556</v>
      </c>
      <c r="G565">
        <f t="shared" ca="1" si="103"/>
        <v>0.96599899980793003</v>
      </c>
      <c r="H565">
        <f t="shared" ca="1" si="103"/>
        <v>0.21846591126724502</v>
      </c>
      <c r="J565" t="b">
        <f t="shared" ca="1" si="104"/>
        <v>0</v>
      </c>
      <c r="K565" t="b">
        <f t="shared" ca="1" si="105"/>
        <v>0</v>
      </c>
      <c r="L565" t="b">
        <f t="shared" ca="1" si="106"/>
        <v>0</v>
      </c>
      <c r="M565" t="b">
        <f t="shared" ca="1" si="107"/>
        <v>0</v>
      </c>
      <c r="N565" t="b">
        <f t="shared" ca="1" si="108"/>
        <v>0</v>
      </c>
      <c r="O565" t="b">
        <f t="shared" ca="1" si="109"/>
        <v>0</v>
      </c>
      <c r="P565" t="b">
        <f t="shared" ca="1" si="110"/>
        <v>0</v>
      </c>
      <c r="Q565">
        <f t="shared" ca="1" si="111"/>
        <v>1</v>
      </c>
    </row>
    <row r="566" spans="2:17" x14ac:dyDescent="0.25">
      <c r="B566">
        <f t="shared" ca="1" si="102"/>
        <v>0.44852642360975936</v>
      </c>
      <c r="C566">
        <f t="shared" ca="1" si="102"/>
        <v>0.91512613635110762</v>
      </c>
      <c r="D566">
        <f t="shared" ca="1" si="102"/>
        <v>9.6502764811172148E-2</v>
      </c>
      <c r="E566">
        <f t="shared" ca="1" si="102"/>
        <v>0.55647202674821317</v>
      </c>
      <c r="F566">
        <f t="shared" ca="1" si="103"/>
        <v>0.89755830682807269</v>
      </c>
      <c r="G566">
        <f t="shared" ca="1" si="103"/>
        <v>0.56412662389183621</v>
      </c>
      <c r="H566">
        <f t="shared" ca="1" si="103"/>
        <v>0.6501479436143246</v>
      </c>
      <c r="J566" t="b">
        <f t="shared" ca="1" si="104"/>
        <v>0</v>
      </c>
      <c r="K566" t="b">
        <f t="shared" ca="1" si="105"/>
        <v>0</v>
      </c>
      <c r="L566" t="b">
        <f t="shared" ca="1" si="106"/>
        <v>1</v>
      </c>
      <c r="M566" t="b">
        <f t="shared" ca="1" si="107"/>
        <v>0</v>
      </c>
      <c r="N566" t="b">
        <f t="shared" ca="1" si="108"/>
        <v>0</v>
      </c>
      <c r="O566" t="b">
        <f t="shared" ca="1" si="109"/>
        <v>0</v>
      </c>
      <c r="P566" t="b">
        <f t="shared" ca="1" si="110"/>
        <v>0</v>
      </c>
      <c r="Q566">
        <f t="shared" ca="1" si="111"/>
        <v>2</v>
      </c>
    </row>
    <row r="567" spans="2:17" x14ac:dyDescent="0.25">
      <c r="B567">
        <f t="shared" ca="1" si="102"/>
        <v>0.55547490680134382</v>
      </c>
      <c r="C567">
        <f t="shared" ca="1" si="102"/>
        <v>0.36106983619378952</v>
      </c>
      <c r="D567">
        <f t="shared" ca="1" si="102"/>
        <v>0.2920429395721672</v>
      </c>
      <c r="E567">
        <f t="shared" ca="1" si="102"/>
        <v>0.84008231092325614</v>
      </c>
      <c r="F567">
        <f t="shared" ca="1" si="103"/>
        <v>0.1700734252173941</v>
      </c>
      <c r="G567">
        <f t="shared" ca="1" si="103"/>
        <v>0.17019739694111835</v>
      </c>
      <c r="H567">
        <f t="shared" ca="1" si="103"/>
        <v>0.35789478999969515</v>
      </c>
      <c r="J567" t="b">
        <f t="shared" ca="1" si="104"/>
        <v>0</v>
      </c>
      <c r="K567" t="b">
        <f t="shared" ca="1" si="105"/>
        <v>0</v>
      </c>
      <c r="L567" t="b">
        <f t="shared" ca="1" si="106"/>
        <v>0</v>
      </c>
      <c r="M567" t="b">
        <f t="shared" ca="1" si="107"/>
        <v>0</v>
      </c>
      <c r="N567" t="b">
        <f t="shared" ca="1" si="108"/>
        <v>0</v>
      </c>
      <c r="O567" t="b">
        <f t="shared" ca="1" si="109"/>
        <v>0</v>
      </c>
      <c r="P567" t="b">
        <f t="shared" ca="1" si="110"/>
        <v>0</v>
      </c>
      <c r="Q567">
        <f t="shared" ca="1" si="111"/>
        <v>1</v>
      </c>
    </row>
    <row r="568" spans="2:17" x14ac:dyDescent="0.25">
      <c r="B568">
        <f t="shared" ca="1" si="102"/>
        <v>0.12143153637775106</v>
      </c>
      <c r="C568">
        <f t="shared" ca="1" si="102"/>
        <v>0.37341190382417955</v>
      </c>
      <c r="D568">
        <f t="shared" ca="1" si="102"/>
        <v>0.87118490246208236</v>
      </c>
      <c r="E568">
        <f t="shared" ca="1" si="102"/>
        <v>0.63249553900388555</v>
      </c>
      <c r="F568">
        <f t="shared" ca="1" si="103"/>
        <v>0.71350120429585884</v>
      </c>
      <c r="G568">
        <f t="shared" ca="1" si="103"/>
        <v>0.25787007911563975</v>
      </c>
      <c r="H568">
        <f t="shared" ca="1" si="103"/>
        <v>0.46646414959824367</v>
      </c>
      <c r="J568" t="b">
        <f t="shared" ca="1" si="104"/>
        <v>1</v>
      </c>
      <c r="K568" t="b">
        <f t="shared" ca="1" si="105"/>
        <v>0</v>
      </c>
      <c r="L568" t="b">
        <f t="shared" ca="1" si="106"/>
        <v>0</v>
      </c>
      <c r="M568" t="b">
        <f t="shared" ca="1" si="107"/>
        <v>0</v>
      </c>
      <c r="N568" t="b">
        <f t="shared" ca="1" si="108"/>
        <v>0</v>
      </c>
      <c r="O568" t="b">
        <f t="shared" ca="1" si="109"/>
        <v>0</v>
      </c>
      <c r="P568" t="b">
        <f t="shared" ca="1" si="110"/>
        <v>0</v>
      </c>
      <c r="Q568">
        <f t="shared" ca="1" si="111"/>
        <v>2</v>
      </c>
    </row>
    <row r="569" spans="2:17" x14ac:dyDescent="0.25">
      <c r="B569">
        <f t="shared" ca="1" si="102"/>
        <v>0.11255048223642605</v>
      </c>
      <c r="C569">
        <f t="shared" ca="1" si="102"/>
        <v>0.23440151716688507</v>
      </c>
      <c r="D569">
        <f t="shared" ca="1" si="102"/>
        <v>0.81292923936726569</v>
      </c>
      <c r="E569">
        <f t="shared" ca="1" si="102"/>
        <v>0.47757947646043508</v>
      </c>
      <c r="F569">
        <f t="shared" ca="1" si="103"/>
        <v>1.768510716866889E-2</v>
      </c>
      <c r="G569">
        <f t="shared" ca="1" si="103"/>
        <v>0.75286883429015972</v>
      </c>
      <c r="H569">
        <f t="shared" ca="1" si="103"/>
        <v>0.95560706240023963</v>
      </c>
      <c r="J569" t="b">
        <f t="shared" ca="1" si="104"/>
        <v>1</v>
      </c>
      <c r="K569" t="b">
        <f t="shared" ca="1" si="105"/>
        <v>0</v>
      </c>
      <c r="L569" t="b">
        <f t="shared" ca="1" si="106"/>
        <v>0</v>
      </c>
      <c r="M569" t="b">
        <f t="shared" ca="1" si="107"/>
        <v>0</v>
      </c>
      <c r="N569" t="b">
        <f t="shared" ca="1" si="108"/>
        <v>1</v>
      </c>
      <c r="O569" t="b">
        <f t="shared" ca="1" si="109"/>
        <v>0</v>
      </c>
      <c r="P569" t="b">
        <f t="shared" ca="1" si="110"/>
        <v>0</v>
      </c>
      <c r="Q569">
        <f t="shared" ca="1" si="111"/>
        <v>3</v>
      </c>
    </row>
    <row r="570" spans="2:17" x14ac:dyDescent="0.25">
      <c r="B570">
        <f t="shared" ca="1" si="102"/>
        <v>0.63396361062439432</v>
      </c>
      <c r="C570">
        <f t="shared" ca="1" si="102"/>
        <v>0.39121227040632034</v>
      </c>
      <c r="D570">
        <f t="shared" ca="1" si="102"/>
        <v>0.91681162474565425</v>
      </c>
      <c r="E570">
        <f t="shared" ca="1" si="102"/>
        <v>0.65592614149708639</v>
      </c>
      <c r="F570">
        <f t="shared" ca="1" si="103"/>
        <v>0.90389648502556741</v>
      </c>
      <c r="G570">
        <f t="shared" ca="1" si="103"/>
        <v>0.72929689314893564</v>
      </c>
      <c r="H570">
        <f t="shared" ca="1" si="103"/>
        <v>0.47848377031729483</v>
      </c>
      <c r="J570" t="b">
        <f t="shared" ca="1" si="104"/>
        <v>0</v>
      </c>
      <c r="K570" t="b">
        <f t="shared" ca="1" si="105"/>
        <v>0</v>
      </c>
      <c r="L570" t="b">
        <f t="shared" ca="1" si="106"/>
        <v>0</v>
      </c>
      <c r="M570" t="b">
        <f t="shared" ca="1" si="107"/>
        <v>0</v>
      </c>
      <c r="N570" t="b">
        <f t="shared" ca="1" si="108"/>
        <v>0</v>
      </c>
      <c r="O570" t="b">
        <f t="shared" ca="1" si="109"/>
        <v>0</v>
      </c>
      <c r="P570" t="b">
        <f t="shared" ca="1" si="110"/>
        <v>0</v>
      </c>
      <c r="Q570">
        <f t="shared" ca="1" si="111"/>
        <v>1</v>
      </c>
    </row>
    <row r="571" spans="2:17" x14ac:dyDescent="0.25">
      <c r="B571">
        <f t="shared" ca="1" si="102"/>
        <v>9.0325900142995796E-2</v>
      </c>
      <c r="C571">
        <f t="shared" ca="1" si="102"/>
        <v>0.75527415478701443</v>
      </c>
      <c r="D571">
        <f t="shared" ca="1" si="102"/>
        <v>0.46667501590450977</v>
      </c>
      <c r="E571">
        <f t="shared" ca="1" si="102"/>
        <v>0.6133592045386963</v>
      </c>
      <c r="F571">
        <f t="shared" ca="1" si="103"/>
        <v>0.93345307567598002</v>
      </c>
      <c r="G571">
        <f t="shared" ca="1" si="103"/>
        <v>0.53624336103875192</v>
      </c>
      <c r="H571">
        <f t="shared" ca="1" si="103"/>
        <v>0.78461357557026878</v>
      </c>
      <c r="J571" t="b">
        <f t="shared" ca="1" si="104"/>
        <v>1</v>
      </c>
      <c r="K571" t="b">
        <f t="shared" ca="1" si="105"/>
        <v>0</v>
      </c>
      <c r="L571" t="b">
        <f t="shared" ca="1" si="106"/>
        <v>0</v>
      </c>
      <c r="M571" t="b">
        <f t="shared" ca="1" si="107"/>
        <v>0</v>
      </c>
      <c r="N571" t="b">
        <f t="shared" ca="1" si="108"/>
        <v>0</v>
      </c>
      <c r="O571" t="b">
        <f t="shared" ca="1" si="109"/>
        <v>0</v>
      </c>
      <c r="P571" t="b">
        <f t="shared" ca="1" si="110"/>
        <v>0</v>
      </c>
      <c r="Q571">
        <f t="shared" ca="1" si="111"/>
        <v>2</v>
      </c>
    </row>
    <row r="572" spans="2:17" x14ac:dyDescent="0.25">
      <c r="B572">
        <f t="shared" ca="1" si="102"/>
        <v>0.73321737094350736</v>
      </c>
      <c r="C572">
        <f t="shared" ca="1" si="102"/>
        <v>0.88121577518026606</v>
      </c>
      <c r="D572">
        <f t="shared" ca="1" si="102"/>
        <v>0.19624761167978144</v>
      </c>
      <c r="E572">
        <f t="shared" ca="1" si="102"/>
        <v>0.82459456776365347</v>
      </c>
      <c r="F572">
        <f t="shared" ca="1" si="103"/>
        <v>0.64949692165805373</v>
      </c>
      <c r="G572">
        <f t="shared" ca="1" si="103"/>
        <v>0.58775075423120438</v>
      </c>
      <c r="H572">
        <f t="shared" ca="1" si="103"/>
        <v>0.3764212888349151</v>
      </c>
      <c r="J572" t="b">
        <f t="shared" ca="1" si="104"/>
        <v>0</v>
      </c>
      <c r="K572" t="b">
        <f t="shared" ca="1" si="105"/>
        <v>0</v>
      </c>
      <c r="L572" t="b">
        <f t="shared" ca="1" si="106"/>
        <v>0</v>
      </c>
      <c r="M572" t="b">
        <f t="shared" ca="1" si="107"/>
        <v>0</v>
      </c>
      <c r="N572" t="b">
        <f t="shared" ca="1" si="108"/>
        <v>0</v>
      </c>
      <c r="O572" t="b">
        <f t="shared" ca="1" si="109"/>
        <v>0</v>
      </c>
      <c r="P572" t="b">
        <f t="shared" ca="1" si="110"/>
        <v>0</v>
      </c>
      <c r="Q572">
        <f t="shared" ca="1" si="111"/>
        <v>1</v>
      </c>
    </row>
    <row r="573" spans="2:17" x14ac:dyDescent="0.25">
      <c r="B573">
        <f t="shared" ca="1" si="102"/>
        <v>0.22800222555612293</v>
      </c>
      <c r="C573">
        <f t="shared" ca="1" si="102"/>
        <v>0.34997703659966073</v>
      </c>
      <c r="D573">
        <f t="shared" ca="1" si="102"/>
        <v>0.5371643502611525</v>
      </c>
      <c r="E573">
        <f t="shared" ca="1" si="102"/>
        <v>0.86722996034311395</v>
      </c>
      <c r="F573">
        <f t="shared" ca="1" si="103"/>
        <v>0.26964087502670731</v>
      </c>
      <c r="G573">
        <f t="shared" ca="1" si="103"/>
        <v>0.72932289967376562</v>
      </c>
      <c r="H573">
        <f t="shared" ca="1" si="103"/>
        <v>0.61423703991089096</v>
      </c>
      <c r="J573" t="b">
        <f t="shared" ca="1" si="104"/>
        <v>0</v>
      </c>
      <c r="K573" t="b">
        <f t="shared" ca="1" si="105"/>
        <v>0</v>
      </c>
      <c r="L573" t="b">
        <f t="shared" ca="1" si="106"/>
        <v>0</v>
      </c>
      <c r="M573" t="b">
        <f t="shared" ca="1" si="107"/>
        <v>0</v>
      </c>
      <c r="N573" t="b">
        <f t="shared" ca="1" si="108"/>
        <v>0</v>
      </c>
      <c r="O573" t="b">
        <f t="shared" ca="1" si="109"/>
        <v>0</v>
      </c>
      <c r="P573" t="b">
        <f t="shared" ca="1" si="110"/>
        <v>0</v>
      </c>
      <c r="Q573">
        <f t="shared" ca="1" si="111"/>
        <v>1</v>
      </c>
    </row>
    <row r="574" spans="2:17" x14ac:dyDescent="0.25">
      <c r="B574">
        <f t="shared" ca="1" si="102"/>
        <v>0.67772170358317962</v>
      </c>
      <c r="C574">
        <f t="shared" ca="1" si="102"/>
        <v>0.19821179499571095</v>
      </c>
      <c r="D574">
        <f t="shared" ca="1" si="102"/>
        <v>0.98777190266522052</v>
      </c>
      <c r="E574">
        <f t="shared" ca="1" si="102"/>
        <v>0.82672131283793104</v>
      </c>
      <c r="F574">
        <f t="shared" ca="1" si="103"/>
        <v>0.17494013707316247</v>
      </c>
      <c r="G574">
        <f t="shared" ca="1" si="103"/>
        <v>0.86198631901428857</v>
      </c>
      <c r="H574">
        <f t="shared" ca="1" si="103"/>
        <v>0.93072611979481423</v>
      </c>
      <c r="J574" t="b">
        <f t="shared" ca="1" si="104"/>
        <v>0</v>
      </c>
      <c r="K574" t="b">
        <f t="shared" ca="1" si="105"/>
        <v>0</v>
      </c>
      <c r="L574" t="b">
        <f t="shared" ca="1" si="106"/>
        <v>0</v>
      </c>
      <c r="M574" t="b">
        <f t="shared" ca="1" si="107"/>
        <v>0</v>
      </c>
      <c r="N574" t="b">
        <f t="shared" ca="1" si="108"/>
        <v>0</v>
      </c>
      <c r="O574" t="b">
        <f t="shared" ca="1" si="109"/>
        <v>0</v>
      </c>
      <c r="P574" t="b">
        <f t="shared" ca="1" si="110"/>
        <v>0</v>
      </c>
      <c r="Q574">
        <f t="shared" ca="1" si="111"/>
        <v>1</v>
      </c>
    </row>
    <row r="575" spans="2:17" x14ac:dyDescent="0.25">
      <c r="B575">
        <f t="shared" ca="1" si="102"/>
        <v>0.78054543941576315</v>
      </c>
      <c r="C575">
        <f t="shared" ca="1" si="102"/>
        <v>0.53207009375313641</v>
      </c>
      <c r="D575">
        <f t="shared" ca="1" si="102"/>
        <v>0.65515737943514085</v>
      </c>
      <c r="E575">
        <f t="shared" ca="1" si="102"/>
        <v>0.18557433868240947</v>
      </c>
      <c r="F575">
        <f t="shared" ca="1" si="103"/>
        <v>0.82844291001571901</v>
      </c>
      <c r="G575">
        <f t="shared" ca="1" si="103"/>
        <v>0.32051280749459166</v>
      </c>
      <c r="H575">
        <f t="shared" ca="1" si="103"/>
        <v>6.7070220023409011E-2</v>
      </c>
      <c r="J575" t="b">
        <f t="shared" ca="1" si="104"/>
        <v>0</v>
      </c>
      <c r="K575" t="b">
        <f t="shared" ca="1" si="105"/>
        <v>0</v>
      </c>
      <c r="L575" t="b">
        <f t="shared" ca="1" si="106"/>
        <v>0</v>
      </c>
      <c r="M575" t="b">
        <f t="shared" ca="1" si="107"/>
        <v>0</v>
      </c>
      <c r="N575" t="b">
        <f t="shared" ca="1" si="108"/>
        <v>0</v>
      </c>
      <c r="O575" t="b">
        <f t="shared" ca="1" si="109"/>
        <v>0</v>
      </c>
      <c r="P575" t="b">
        <f t="shared" ca="1" si="110"/>
        <v>1</v>
      </c>
      <c r="Q575">
        <f t="shared" ca="1" si="111"/>
        <v>2</v>
      </c>
    </row>
    <row r="576" spans="2:17" x14ac:dyDescent="0.25">
      <c r="B576">
        <f t="shared" ca="1" si="102"/>
        <v>0.29263165165543514</v>
      </c>
      <c r="C576">
        <f t="shared" ca="1" si="102"/>
        <v>0.36442368200861519</v>
      </c>
      <c r="D576">
        <f t="shared" ca="1" si="102"/>
        <v>9.1499250717263947E-2</v>
      </c>
      <c r="E576">
        <f t="shared" ca="1" si="102"/>
        <v>0.15236076128769727</v>
      </c>
      <c r="F576">
        <f t="shared" ca="1" si="103"/>
        <v>0.12647572245020677</v>
      </c>
      <c r="G576">
        <f t="shared" ca="1" si="103"/>
        <v>0.78377301828501778</v>
      </c>
      <c r="H576">
        <f t="shared" ca="1" si="103"/>
        <v>0.46643466115117549</v>
      </c>
      <c r="J576" t="b">
        <f t="shared" ca="1" si="104"/>
        <v>0</v>
      </c>
      <c r="K576" t="b">
        <f t="shared" ca="1" si="105"/>
        <v>0</v>
      </c>
      <c r="L576" t="b">
        <f t="shared" ca="1" si="106"/>
        <v>1</v>
      </c>
      <c r="M576" t="b">
        <f t="shared" ca="1" si="107"/>
        <v>0</v>
      </c>
      <c r="N576" t="b">
        <f t="shared" ca="1" si="108"/>
        <v>0</v>
      </c>
      <c r="O576" t="b">
        <f t="shared" ca="1" si="109"/>
        <v>0</v>
      </c>
      <c r="P576" t="b">
        <f t="shared" ca="1" si="110"/>
        <v>0</v>
      </c>
      <c r="Q576">
        <f t="shared" ca="1" si="111"/>
        <v>2</v>
      </c>
    </row>
    <row r="577" spans="2:17" x14ac:dyDescent="0.25">
      <c r="B577">
        <f t="shared" ca="1" si="102"/>
        <v>0.66587017447331487</v>
      </c>
      <c r="C577">
        <f t="shared" ca="1" si="102"/>
        <v>0.66579423711199792</v>
      </c>
      <c r="D577">
        <f t="shared" ca="1" si="102"/>
        <v>0.11076668112649646</v>
      </c>
      <c r="E577">
        <f t="shared" ca="1" si="102"/>
        <v>0.47586253982251447</v>
      </c>
      <c r="F577">
        <f t="shared" ca="1" si="103"/>
        <v>0.72619781523649707</v>
      </c>
      <c r="G577">
        <f t="shared" ca="1" si="103"/>
        <v>0.42202210715151656</v>
      </c>
      <c r="H577">
        <f t="shared" ca="1" si="103"/>
        <v>0.38948602878616301</v>
      </c>
      <c r="J577" t="b">
        <f t="shared" ca="1" si="104"/>
        <v>0</v>
      </c>
      <c r="K577" t="b">
        <f t="shared" ca="1" si="105"/>
        <v>0</v>
      </c>
      <c r="L577" t="b">
        <f t="shared" ca="1" si="106"/>
        <v>1</v>
      </c>
      <c r="M577" t="b">
        <f t="shared" ca="1" si="107"/>
        <v>0</v>
      </c>
      <c r="N577" t="b">
        <f t="shared" ca="1" si="108"/>
        <v>0</v>
      </c>
      <c r="O577" t="b">
        <f t="shared" ca="1" si="109"/>
        <v>0</v>
      </c>
      <c r="P577" t="b">
        <f t="shared" ca="1" si="110"/>
        <v>0</v>
      </c>
      <c r="Q577">
        <f t="shared" ca="1" si="111"/>
        <v>2</v>
      </c>
    </row>
    <row r="578" spans="2:17" x14ac:dyDescent="0.25">
      <c r="B578">
        <f t="shared" ca="1" si="102"/>
        <v>0.80283638827372095</v>
      </c>
      <c r="C578">
        <f t="shared" ca="1" si="102"/>
        <v>0.29776939765574129</v>
      </c>
      <c r="D578">
        <f t="shared" ca="1" si="102"/>
        <v>0.36980520327240374</v>
      </c>
      <c r="E578">
        <f t="shared" ref="E578:E641" ca="1" si="112">RAND()</f>
        <v>0.59786460479587733</v>
      </c>
      <c r="F578">
        <f t="shared" ca="1" si="103"/>
        <v>6.3385549740908154E-2</v>
      </c>
      <c r="G578">
        <f t="shared" ca="1" si="103"/>
        <v>0.14538844636353176</v>
      </c>
      <c r="H578">
        <f t="shared" ca="1" si="103"/>
        <v>0.84606579936450177</v>
      </c>
      <c r="J578" t="b">
        <f t="shared" ca="1" si="104"/>
        <v>0</v>
      </c>
      <c r="K578" t="b">
        <f t="shared" ca="1" si="105"/>
        <v>0</v>
      </c>
      <c r="L578" t="b">
        <f t="shared" ca="1" si="106"/>
        <v>0</v>
      </c>
      <c r="M578" t="b">
        <f t="shared" ca="1" si="107"/>
        <v>0</v>
      </c>
      <c r="N578" t="b">
        <f t="shared" ca="1" si="108"/>
        <v>1</v>
      </c>
      <c r="O578" t="b">
        <f t="shared" ca="1" si="109"/>
        <v>0</v>
      </c>
      <c r="P578" t="b">
        <f t="shared" ca="1" si="110"/>
        <v>0</v>
      </c>
      <c r="Q578">
        <f t="shared" ca="1" si="111"/>
        <v>2</v>
      </c>
    </row>
    <row r="579" spans="2:17" x14ac:dyDescent="0.25">
      <c r="B579">
        <f t="shared" ref="B579:E642" ca="1" si="113">RAND()</f>
        <v>0.81062082877592179</v>
      </c>
      <c r="C579">
        <f t="shared" ca="1" si="113"/>
        <v>0.60548546286038418</v>
      </c>
      <c r="D579">
        <f t="shared" ca="1" si="113"/>
        <v>0.86129161360151207</v>
      </c>
      <c r="E579">
        <f t="shared" ca="1" si="113"/>
        <v>0.8346206047850131</v>
      </c>
      <c r="F579">
        <f t="shared" ref="F579:H642" ca="1" si="114">RAND()</f>
        <v>0.86683746527293792</v>
      </c>
      <c r="G579">
        <f t="shared" ca="1" si="114"/>
        <v>6.6739348110716801E-2</v>
      </c>
      <c r="H579">
        <f t="shared" ca="1" si="114"/>
        <v>0.35809235959013064</v>
      </c>
      <c r="J579" t="b">
        <f t="shared" ca="1" si="104"/>
        <v>0</v>
      </c>
      <c r="K579" t="b">
        <f t="shared" ca="1" si="105"/>
        <v>0</v>
      </c>
      <c r="L579" t="b">
        <f t="shared" ca="1" si="106"/>
        <v>0</v>
      </c>
      <c r="M579" t="b">
        <f t="shared" ca="1" si="107"/>
        <v>0</v>
      </c>
      <c r="N579" t="b">
        <f t="shared" ca="1" si="108"/>
        <v>0</v>
      </c>
      <c r="O579" t="b">
        <f t="shared" ca="1" si="109"/>
        <v>1</v>
      </c>
      <c r="P579" t="b">
        <f t="shared" ca="1" si="110"/>
        <v>0</v>
      </c>
      <c r="Q579">
        <f t="shared" ca="1" si="111"/>
        <v>2</v>
      </c>
    </row>
    <row r="580" spans="2:17" x14ac:dyDescent="0.25">
      <c r="B580">
        <f t="shared" ca="1" si="113"/>
        <v>0.51759723217796094</v>
      </c>
      <c r="C580">
        <f t="shared" ca="1" si="113"/>
        <v>0.97372497715216455</v>
      </c>
      <c r="D580">
        <f t="shared" ca="1" si="113"/>
        <v>0.30237240978185531</v>
      </c>
      <c r="E580">
        <f t="shared" ca="1" si="113"/>
        <v>0.60043910376684018</v>
      </c>
      <c r="F580">
        <f t="shared" ca="1" si="114"/>
        <v>0.25994282453177586</v>
      </c>
      <c r="G580">
        <f t="shared" ca="1" si="114"/>
        <v>0.28195340792953127</v>
      </c>
      <c r="H580">
        <f t="shared" ca="1" si="114"/>
        <v>0.6826218981112866</v>
      </c>
      <c r="J580" t="b">
        <f t="shared" ca="1" si="104"/>
        <v>0</v>
      </c>
      <c r="K580" t="b">
        <f t="shared" ca="1" si="105"/>
        <v>0</v>
      </c>
      <c r="L580" t="b">
        <f t="shared" ca="1" si="106"/>
        <v>0</v>
      </c>
      <c r="M580" t="b">
        <f t="shared" ca="1" si="107"/>
        <v>0</v>
      </c>
      <c r="N580" t="b">
        <f t="shared" ca="1" si="108"/>
        <v>0</v>
      </c>
      <c r="O580" t="b">
        <f t="shared" ca="1" si="109"/>
        <v>0</v>
      </c>
      <c r="P580" t="b">
        <f t="shared" ca="1" si="110"/>
        <v>0</v>
      </c>
      <c r="Q580">
        <f t="shared" ca="1" si="111"/>
        <v>1</v>
      </c>
    </row>
    <row r="581" spans="2:17" x14ac:dyDescent="0.25">
      <c r="B581">
        <f t="shared" ca="1" si="113"/>
        <v>0.17118666811769945</v>
      </c>
      <c r="C581">
        <f t="shared" ca="1" si="113"/>
        <v>0.34966095804006614</v>
      </c>
      <c r="D581">
        <f t="shared" ca="1" si="113"/>
        <v>0.10831087996805466</v>
      </c>
      <c r="E581">
        <f t="shared" ca="1" si="113"/>
        <v>0.35884699491911198</v>
      </c>
      <c r="F581">
        <f t="shared" ca="1" si="114"/>
        <v>0.64695741871055801</v>
      </c>
      <c r="G581">
        <f t="shared" ca="1" si="114"/>
        <v>9.2243919986087608E-2</v>
      </c>
      <c r="H581">
        <f t="shared" ca="1" si="114"/>
        <v>0.96600980303312989</v>
      </c>
      <c r="J581" t="b">
        <f t="shared" ca="1" si="104"/>
        <v>0</v>
      </c>
      <c r="K581" t="b">
        <f t="shared" ca="1" si="105"/>
        <v>0</v>
      </c>
      <c r="L581" t="b">
        <f t="shared" ca="1" si="106"/>
        <v>1</v>
      </c>
      <c r="M581" t="b">
        <f t="shared" ca="1" si="107"/>
        <v>0</v>
      </c>
      <c r="N581" t="b">
        <f t="shared" ca="1" si="108"/>
        <v>0</v>
      </c>
      <c r="O581" t="b">
        <f t="shared" ca="1" si="109"/>
        <v>1</v>
      </c>
      <c r="P581" t="b">
        <f t="shared" ca="1" si="110"/>
        <v>0</v>
      </c>
      <c r="Q581">
        <f t="shared" ca="1" si="111"/>
        <v>3</v>
      </c>
    </row>
    <row r="582" spans="2:17" x14ac:dyDescent="0.25">
      <c r="B582">
        <f t="shared" ca="1" si="113"/>
        <v>0.81326314362074115</v>
      </c>
      <c r="C582">
        <f t="shared" ca="1" si="113"/>
        <v>0.11484978189342543</v>
      </c>
      <c r="D582">
        <f t="shared" ca="1" si="113"/>
        <v>0.37961874088424352</v>
      </c>
      <c r="E582">
        <f t="shared" ca="1" si="113"/>
        <v>0.98626291413386424</v>
      </c>
      <c r="F582">
        <f t="shared" ca="1" si="114"/>
        <v>0.97209628589697683</v>
      </c>
      <c r="G582">
        <f t="shared" ca="1" si="114"/>
        <v>5.7184016559108208E-2</v>
      </c>
      <c r="H582">
        <f t="shared" ca="1" si="114"/>
        <v>0.90132811353780862</v>
      </c>
      <c r="J582" t="b">
        <f t="shared" ca="1" si="104"/>
        <v>0</v>
      </c>
      <c r="K582" t="b">
        <f t="shared" ca="1" si="105"/>
        <v>1</v>
      </c>
      <c r="L582" t="b">
        <f t="shared" ca="1" si="106"/>
        <v>0</v>
      </c>
      <c r="M582" t="b">
        <f t="shared" ca="1" si="107"/>
        <v>0</v>
      </c>
      <c r="N582" t="b">
        <f t="shared" ca="1" si="108"/>
        <v>0</v>
      </c>
      <c r="O582" t="b">
        <f t="shared" ca="1" si="109"/>
        <v>1</v>
      </c>
      <c r="P582" t="b">
        <f t="shared" ca="1" si="110"/>
        <v>0</v>
      </c>
      <c r="Q582">
        <f t="shared" ca="1" si="111"/>
        <v>3</v>
      </c>
    </row>
    <row r="583" spans="2:17" x14ac:dyDescent="0.25">
      <c r="B583">
        <f t="shared" ca="1" si="113"/>
        <v>0.8885011520490651</v>
      </c>
      <c r="C583">
        <f t="shared" ca="1" si="113"/>
        <v>0.97969224171141633</v>
      </c>
      <c r="D583">
        <f t="shared" ca="1" si="113"/>
        <v>6.9928500761608836E-2</v>
      </c>
      <c r="E583">
        <f t="shared" ca="1" si="113"/>
        <v>0.84489115862368103</v>
      </c>
      <c r="F583">
        <f t="shared" ca="1" si="114"/>
        <v>0.68991105224191673</v>
      </c>
      <c r="G583">
        <f t="shared" ca="1" si="114"/>
        <v>0.51909000975262831</v>
      </c>
      <c r="H583">
        <f t="shared" ca="1" si="114"/>
        <v>0.45036223618234639</v>
      </c>
      <c r="J583" t="b">
        <f t="shared" ca="1" si="104"/>
        <v>0</v>
      </c>
      <c r="K583" t="b">
        <f t="shared" ca="1" si="105"/>
        <v>0</v>
      </c>
      <c r="L583" t="b">
        <f t="shared" ca="1" si="106"/>
        <v>1</v>
      </c>
      <c r="M583" t="b">
        <f t="shared" ca="1" si="107"/>
        <v>0</v>
      </c>
      <c r="N583" t="b">
        <f t="shared" ca="1" si="108"/>
        <v>0</v>
      </c>
      <c r="O583" t="b">
        <f t="shared" ca="1" si="109"/>
        <v>0</v>
      </c>
      <c r="P583" t="b">
        <f t="shared" ca="1" si="110"/>
        <v>0</v>
      </c>
      <c r="Q583">
        <f t="shared" ca="1" si="111"/>
        <v>2</v>
      </c>
    </row>
    <row r="584" spans="2:17" x14ac:dyDescent="0.25">
      <c r="B584">
        <f t="shared" ca="1" si="113"/>
        <v>0.76444117420808577</v>
      </c>
      <c r="C584">
        <f t="shared" ca="1" si="113"/>
        <v>0.66906934916369054</v>
      </c>
      <c r="D584">
        <f t="shared" ca="1" si="113"/>
        <v>9.4792150421391219E-2</v>
      </c>
      <c r="E584">
        <f t="shared" ca="1" si="113"/>
        <v>0.43641967375905677</v>
      </c>
      <c r="F584">
        <f t="shared" ca="1" si="114"/>
        <v>0.42997521424664253</v>
      </c>
      <c r="G584">
        <f t="shared" ca="1" si="114"/>
        <v>0.87678587348837556</v>
      </c>
      <c r="H584">
        <f t="shared" ca="1" si="114"/>
        <v>0.60305779303274565</v>
      </c>
      <c r="J584" t="b">
        <f t="shared" ref="J584:J647" ca="1" si="115">B584&lt;0.125</f>
        <v>0</v>
      </c>
      <c r="K584" t="b">
        <f t="shared" ref="K584:K647" ca="1" si="116">C584&lt;0.125</f>
        <v>0</v>
      </c>
      <c r="L584" t="b">
        <f t="shared" ref="L584:L647" ca="1" si="117">D584&lt;0.125</f>
        <v>1</v>
      </c>
      <c r="M584" t="b">
        <f t="shared" ref="M584:M647" ca="1" si="118">E584&lt;0.125</f>
        <v>0</v>
      </c>
      <c r="N584" t="b">
        <f t="shared" ref="N584:N647" ca="1" si="119">F584&lt;0.125</f>
        <v>0</v>
      </c>
      <c r="O584" t="b">
        <f t="shared" ref="O584:O647" ca="1" si="120">G584&lt;0.125</f>
        <v>0</v>
      </c>
      <c r="P584" t="b">
        <f t="shared" ref="P584:P647" ca="1" si="121">H584&lt;0.125</f>
        <v>0</v>
      </c>
      <c r="Q584">
        <f t="shared" ref="Q584:Q647" ca="1" si="122">1+COUNTIF(J584:P584,TRUE)</f>
        <v>2</v>
      </c>
    </row>
    <row r="585" spans="2:17" x14ac:dyDescent="0.25">
      <c r="B585">
        <f t="shared" ca="1" si="113"/>
        <v>6.7614968550540389E-2</v>
      </c>
      <c r="C585">
        <f t="shared" ca="1" si="113"/>
        <v>0.28592891699677359</v>
      </c>
      <c r="D585">
        <f t="shared" ca="1" si="113"/>
        <v>0.29450421393752746</v>
      </c>
      <c r="E585">
        <f t="shared" ca="1" si="113"/>
        <v>0.43765947852730247</v>
      </c>
      <c r="F585">
        <f t="shared" ca="1" si="114"/>
        <v>0.19197702115220228</v>
      </c>
      <c r="G585">
        <f t="shared" ca="1" si="114"/>
        <v>0.29539285328410747</v>
      </c>
      <c r="H585">
        <f t="shared" ca="1" si="114"/>
        <v>0.59675797258761909</v>
      </c>
      <c r="J585" t="b">
        <f t="shared" ca="1" si="115"/>
        <v>1</v>
      </c>
      <c r="K585" t="b">
        <f t="shared" ca="1" si="116"/>
        <v>0</v>
      </c>
      <c r="L585" t="b">
        <f t="shared" ca="1" si="117"/>
        <v>0</v>
      </c>
      <c r="M585" t="b">
        <f t="shared" ca="1" si="118"/>
        <v>0</v>
      </c>
      <c r="N585" t="b">
        <f t="shared" ca="1" si="119"/>
        <v>0</v>
      </c>
      <c r="O585" t="b">
        <f t="shared" ca="1" si="120"/>
        <v>0</v>
      </c>
      <c r="P585" t="b">
        <f t="shared" ca="1" si="121"/>
        <v>0</v>
      </c>
      <c r="Q585">
        <f t="shared" ca="1" si="122"/>
        <v>2</v>
      </c>
    </row>
    <row r="586" spans="2:17" x14ac:dyDescent="0.25">
      <c r="B586">
        <f t="shared" ca="1" si="113"/>
        <v>0.65948871047463897</v>
      </c>
      <c r="C586">
        <f t="shared" ca="1" si="113"/>
        <v>0.6289127316020916</v>
      </c>
      <c r="D586">
        <f t="shared" ca="1" si="113"/>
        <v>0.29276791964546611</v>
      </c>
      <c r="E586">
        <f t="shared" ca="1" si="113"/>
        <v>0.31620250741722544</v>
      </c>
      <c r="F586">
        <f t="shared" ca="1" si="114"/>
        <v>0.82216032319878296</v>
      </c>
      <c r="G586">
        <f t="shared" ca="1" si="114"/>
        <v>0.51591776295773928</v>
      </c>
      <c r="H586">
        <f t="shared" ca="1" si="114"/>
        <v>8.8881064485133998E-2</v>
      </c>
      <c r="J586" t="b">
        <f t="shared" ca="1" si="115"/>
        <v>0</v>
      </c>
      <c r="K586" t="b">
        <f t="shared" ca="1" si="116"/>
        <v>0</v>
      </c>
      <c r="L586" t="b">
        <f t="shared" ca="1" si="117"/>
        <v>0</v>
      </c>
      <c r="M586" t="b">
        <f t="shared" ca="1" si="118"/>
        <v>0</v>
      </c>
      <c r="N586" t="b">
        <f t="shared" ca="1" si="119"/>
        <v>0</v>
      </c>
      <c r="O586" t="b">
        <f t="shared" ca="1" si="120"/>
        <v>0</v>
      </c>
      <c r="P586" t="b">
        <f t="shared" ca="1" si="121"/>
        <v>1</v>
      </c>
      <c r="Q586">
        <f t="shared" ca="1" si="122"/>
        <v>2</v>
      </c>
    </row>
    <row r="587" spans="2:17" x14ac:dyDescent="0.25">
      <c r="B587">
        <f t="shared" ca="1" si="113"/>
        <v>0.16087700128042981</v>
      </c>
      <c r="C587">
        <f t="shared" ca="1" si="113"/>
        <v>0.20706057834787517</v>
      </c>
      <c r="D587">
        <f t="shared" ca="1" si="113"/>
        <v>0.50402835824707748</v>
      </c>
      <c r="E587">
        <f t="shared" ca="1" si="113"/>
        <v>0.14970908406152916</v>
      </c>
      <c r="F587">
        <f t="shared" ca="1" si="114"/>
        <v>0.90496383075093567</v>
      </c>
      <c r="G587">
        <f t="shared" ca="1" si="114"/>
        <v>0.47904952360548048</v>
      </c>
      <c r="H587">
        <f t="shared" ca="1" si="114"/>
        <v>0.95542725324702238</v>
      </c>
      <c r="J587" t="b">
        <f t="shared" ca="1" si="115"/>
        <v>0</v>
      </c>
      <c r="K587" t="b">
        <f t="shared" ca="1" si="116"/>
        <v>0</v>
      </c>
      <c r="L587" t="b">
        <f t="shared" ca="1" si="117"/>
        <v>0</v>
      </c>
      <c r="M587" t="b">
        <f t="shared" ca="1" si="118"/>
        <v>0</v>
      </c>
      <c r="N587" t="b">
        <f t="shared" ca="1" si="119"/>
        <v>0</v>
      </c>
      <c r="O587" t="b">
        <f t="shared" ca="1" si="120"/>
        <v>0</v>
      </c>
      <c r="P587" t="b">
        <f t="shared" ca="1" si="121"/>
        <v>0</v>
      </c>
      <c r="Q587">
        <f t="shared" ca="1" si="122"/>
        <v>1</v>
      </c>
    </row>
    <row r="588" spans="2:17" x14ac:dyDescent="0.25">
      <c r="B588">
        <f t="shared" ca="1" si="113"/>
        <v>0.96635129000179665</v>
      </c>
      <c r="C588">
        <f t="shared" ca="1" si="113"/>
        <v>0.18603463175396251</v>
      </c>
      <c r="D588">
        <f t="shared" ca="1" si="113"/>
        <v>0.46217535212926542</v>
      </c>
      <c r="E588">
        <f t="shared" ca="1" si="113"/>
        <v>0.18919450471924304</v>
      </c>
      <c r="F588">
        <f t="shared" ca="1" si="114"/>
        <v>0.21317498515482181</v>
      </c>
      <c r="G588">
        <f t="shared" ca="1" si="114"/>
        <v>0.4478529488293681</v>
      </c>
      <c r="H588">
        <f t="shared" ca="1" si="114"/>
        <v>0.98025375807146142</v>
      </c>
      <c r="J588" t="b">
        <f t="shared" ca="1" si="115"/>
        <v>0</v>
      </c>
      <c r="K588" t="b">
        <f t="shared" ca="1" si="116"/>
        <v>0</v>
      </c>
      <c r="L588" t="b">
        <f t="shared" ca="1" si="117"/>
        <v>0</v>
      </c>
      <c r="M588" t="b">
        <f t="shared" ca="1" si="118"/>
        <v>0</v>
      </c>
      <c r="N588" t="b">
        <f t="shared" ca="1" si="119"/>
        <v>0</v>
      </c>
      <c r="O588" t="b">
        <f t="shared" ca="1" si="120"/>
        <v>0</v>
      </c>
      <c r="P588" t="b">
        <f t="shared" ca="1" si="121"/>
        <v>0</v>
      </c>
      <c r="Q588">
        <f t="shared" ca="1" si="122"/>
        <v>1</v>
      </c>
    </row>
    <row r="589" spans="2:17" x14ac:dyDescent="0.25">
      <c r="B589">
        <f t="shared" ca="1" si="113"/>
        <v>0.62867424788174586</v>
      </c>
      <c r="C589">
        <f t="shared" ca="1" si="113"/>
        <v>0.28794283061320303</v>
      </c>
      <c r="D589">
        <f t="shared" ca="1" si="113"/>
        <v>0.19689305564974113</v>
      </c>
      <c r="E589">
        <f t="shared" ca="1" si="113"/>
        <v>4.0057043874850429E-2</v>
      </c>
      <c r="F589">
        <f t="shared" ca="1" si="114"/>
        <v>0.51957153276653001</v>
      </c>
      <c r="G589">
        <f t="shared" ca="1" si="114"/>
        <v>0.6073893641685173</v>
      </c>
      <c r="H589">
        <f t="shared" ca="1" si="114"/>
        <v>0.34508614719745889</v>
      </c>
      <c r="J589" t="b">
        <f t="shared" ca="1" si="115"/>
        <v>0</v>
      </c>
      <c r="K589" t="b">
        <f t="shared" ca="1" si="116"/>
        <v>0</v>
      </c>
      <c r="L589" t="b">
        <f t="shared" ca="1" si="117"/>
        <v>0</v>
      </c>
      <c r="M589" t="b">
        <f t="shared" ca="1" si="118"/>
        <v>1</v>
      </c>
      <c r="N589" t="b">
        <f t="shared" ca="1" si="119"/>
        <v>0</v>
      </c>
      <c r="O589" t="b">
        <f t="shared" ca="1" si="120"/>
        <v>0</v>
      </c>
      <c r="P589" t="b">
        <f t="shared" ca="1" si="121"/>
        <v>0</v>
      </c>
      <c r="Q589">
        <f t="shared" ca="1" si="122"/>
        <v>2</v>
      </c>
    </row>
    <row r="590" spans="2:17" x14ac:dyDescent="0.25">
      <c r="B590">
        <f t="shared" ca="1" si="113"/>
        <v>0.21291123286538627</v>
      </c>
      <c r="C590">
        <f t="shared" ca="1" si="113"/>
        <v>0.56309084511884988</v>
      </c>
      <c r="D590">
        <f t="shared" ca="1" si="113"/>
        <v>0.68412778672479646</v>
      </c>
      <c r="E590">
        <f t="shared" ca="1" si="113"/>
        <v>0.36800563781509343</v>
      </c>
      <c r="F590">
        <f t="shared" ca="1" si="114"/>
        <v>0.97108426050969476</v>
      </c>
      <c r="G590">
        <f t="shared" ca="1" si="114"/>
        <v>0.37721707147553352</v>
      </c>
      <c r="H590">
        <f t="shared" ca="1" si="114"/>
        <v>0.29325628313323826</v>
      </c>
      <c r="J590" t="b">
        <f t="shared" ca="1" si="115"/>
        <v>0</v>
      </c>
      <c r="K590" t="b">
        <f t="shared" ca="1" si="116"/>
        <v>0</v>
      </c>
      <c r="L590" t="b">
        <f t="shared" ca="1" si="117"/>
        <v>0</v>
      </c>
      <c r="M590" t="b">
        <f t="shared" ca="1" si="118"/>
        <v>0</v>
      </c>
      <c r="N590" t="b">
        <f t="shared" ca="1" si="119"/>
        <v>0</v>
      </c>
      <c r="O590" t="b">
        <f t="shared" ca="1" si="120"/>
        <v>0</v>
      </c>
      <c r="P590" t="b">
        <f t="shared" ca="1" si="121"/>
        <v>0</v>
      </c>
      <c r="Q590">
        <f t="shared" ca="1" si="122"/>
        <v>1</v>
      </c>
    </row>
    <row r="591" spans="2:17" x14ac:dyDescent="0.25">
      <c r="B591">
        <f t="shared" ca="1" si="113"/>
        <v>4.7008786496288146E-2</v>
      </c>
      <c r="C591">
        <f t="shared" ca="1" si="113"/>
        <v>0.79608590159233084</v>
      </c>
      <c r="D591">
        <f t="shared" ca="1" si="113"/>
        <v>0.73326353757077101</v>
      </c>
      <c r="E591">
        <f t="shared" ca="1" si="113"/>
        <v>0.10439192532261421</v>
      </c>
      <c r="F591">
        <f t="shared" ca="1" si="114"/>
        <v>0.47631253912215088</v>
      </c>
      <c r="G591">
        <f t="shared" ca="1" si="114"/>
        <v>0.75381410928429204</v>
      </c>
      <c r="H591">
        <f t="shared" ca="1" si="114"/>
        <v>0.20273422331232249</v>
      </c>
      <c r="J591" t="b">
        <f t="shared" ca="1" si="115"/>
        <v>1</v>
      </c>
      <c r="K591" t="b">
        <f t="shared" ca="1" si="116"/>
        <v>0</v>
      </c>
      <c r="L591" t="b">
        <f t="shared" ca="1" si="117"/>
        <v>0</v>
      </c>
      <c r="M591" t="b">
        <f t="shared" ca="1" si="118"/>
        <v>1</v>
      </c>
      <c r="N591" t="b">
        <f t="shared" ca="1" si="119"/>
        <v>0</v>
      </c>
      <c r="O591" t="b">
        <f t="shared" ca="1" si="120"/>
        <v>0</v>
      </c>
      <c r="P591" t="b">
        <f t="shared" ca="1" si="121"/>
        <v>0</v>
      </c>
      <c r="Q591">
        <f t="shared" ca="1" si="122"/>
        <v>3</v>
      </c>
    </row>
    <row r="592" spans="2:17" x14ac:dyDescent="0.25">
      <c r="B592">
        <f t="shared" ca="1" si="113"/>
        <v>0.96512197631147567</v>
      </c>
      <c r="C592">
        <f t="shared" ca="1" si="113"/>
        <v>0.96455271236063345</v>
      </c>
      <c r="D592">
        <f t="shared" ca="1" si="113"/>
        <v>0.67700962062825421</v>
      </c>
      <c r="E592">
        <f t="shared" ca="1" si="113"/>
        <v>0.33567619035798923</v>
      </c>
      <c r="F592">
        <f t="shared" ca="1" si="114"/>
        <v>0.73433741942258679</v>
      </c>
      <c r="G592">
        <f t="shared" ca="1" si="114"/>
        <v>0.40801761131123515</v>
      </c>
      <c r="H592">
        <f t="shared" ca="1" si="114"/>
        <v>0.12978196205944081</v>
      </c>
      <c r="J592" t="b">
        <f t="shared" ca="1" si="115"/>
        <v>0</v>
      </c>
      <c r="K592" t="b">
        <f t="shared" ca="1" si="116"/>
        <v>0</v>
      </c>
      <c r="L592" t="b">
        <f t="shared" ca="1" si="117"/>
        <v>0</v>
      </c>
      <c r="M592" t="b">
        <f t="shared" ca="1" si="118"/>
        <v>0</v>
      </c>
      <c r="N592" t="b">
        <f t="shared" ca="1" si="119"/>
        <v>0</v>
      </c>
      <c r="O592" t="b">
        <f t="shared" ca="1" si="120"/>
        <v>0</v>
      </c>
      <c r="P592" t="b">
        <f t="shared" ca="1" si="121"/>
        <v>0</v>
      </c>
      <c r="Q592">
        <f t="shared" ca="1" si="122"/>
        <v>1</v>
      </c>
    </row>
    <row r="593" spans="2:17" x14ac:dyDescent="0.25">
      <c r="B593">
        <f t="shared" ca="1" si="113"/>
        <v>0.91291715323197631</v>
      </c>
      <c r="C593">
        <f t="shared" ca="1" si="113"/>
        <v>0.16891624302130448</v>
      </c>
      <c r="D593">
        <f t="shared" ca="1" si="113"/>
        <v>0.79710361680534458</v>
      </c>
      <c r="E593">
        <f t="shared" ca="1" si="113"/>
        <v>0.15692858283896272</v>
      </c>
      <c r="F593">
        <f t="shared" ca="1" si="114"/>
        <v>0.29257040265193823</v>
      </c>
      <c r="G593">
        <f t="shared" ca="1" si="114"/>
        <v>0.51151048777989061</v>
      </c>
      <c r="H593">
        <f t="shared" ca="1" si="114"/>
        <v>0.12617547772182436</v>
      </c>
      <c r="J593" t="b">
        <f t="shared" ca="1" si="115"/>
        <v>0</v>
      </c>
      <c r="K593" t="b">
        <f t="shared" ca="1" si="116"/>
        <v>0</v>
      </c>
      <c r="L593" t="b">
        <f t="shared" ca="1" si="117"/>
        <v>0</v>
      </c>
      <c r="M593" t="b">
        <f t="shared" ca="1" si="118"/>
        <v>0</v>
      </c>
      <c r="N593" t="b">
        <f t="shared" ca="1" si="119"/>
        <v>0</v>
      </c>
      <c r="O593" t="b">
        <f t="shared" ca="1" si="120"/>
        <v>0</v>
      </c>
      <c r="P593" t="b">
        <f t="shared" ca="1" si="121"/>
        <v>0</v>
      </c>
      <c r="Q593">
        <f t="shared" ca="1" si="122"/>
        <v>1</v>
      </c>
    </row>
    <row r="594" spans="2:17" x14ac:dyDescent="0.25">
      <c r="B594">
        <f t="shared" ca="1" si="113"/>
        <v>0.40153983551890304</v>
      </c>
      <c r="C594">
        <f t="shared" ca="1" si="113"/>
        <v>0.73354027414475453</v>
      </c>
      <c r="D594">
        <f t="shared" ca="1" si="113"/>
        <v>0.77157795600565615</v>
      </c>
      <c r="E594">
        <f t="shared" ca="1" si="113"/>
        <v>1.1218492395763668E-3</v>
      </c>
      <c r="F594">
        <f t="shared" ca="1" si="114"/>
        <v>5.0915418517801569E-2</v>
      </c>
      <c r="G594">
        <f t="shared" ca="1" si="114"/>
        <v>0.47813740457960374</v>
      </c>
      <c r="H594">
        <f t="shared" ca="1" si="114"/>
        <v>0.40636008274990787</v>
      </c>
      <c r="J594" t="b">
        <f t="shared" ca="1" si="115"/>
        <v>0</v>
      </c>
      <c r="K594" t="b">
        <f t="shared" ca="1" si="116"/>
        <v>0</v>
      </c>
      <c r="L594" t="b">
        <f t="shared" ca="1" si="117"/>
        <v>0</v>
      </c>
      <c r="M594" t="b">
        <f t="shared" ca="1" si="118"/>
        <v>1</v>
      </c>
      <c r="N594" t="b">
        <f t="shared" ca="1" si="119"/>
        <v>1</v>
      </c>
      <c r="O594" t="b">
        <f t="shared" ca="1" si="120"/>
        <v>0</v>
      </c>
      <c r="P594" t="b">
        <f t="shared" ca="1" si="121"/>
        <v>0</v>
      </c>
      <c r="Q594">
        <f t="shared" ca="1" si="122"/>
        <v>3</v>
      </c>
    </row>
    <row r="595" spans="2:17" x14ac:dyDescent="0.25">
      <c r="B595">
        <f t="shared" ca="1" si="113"/>
        <v>0.78319123550022096</v>
      </c>
      <c r="C595">
        <f t="shared" ca="1" si="113"/>
        <v>0.11036175649062152</v>
      </c>
      <c r="D595">
        <f t="shared" ca="1" si="113"/>
        <v>0.63241649922526177</v>
      </c>
      <c r="E595">
        <f t="shared" ca="1" si="113"/>
        <v>0.52586223439408197</v>
      </c>
      <c r="F595">
        <f t="shared" ca="1" si="114"/>
        <v>0.31190446185278731</v>
      </c>
      <c r="G595">
        <f t="shared" ca="1" si="114"/>
        <v>0.30590975400304754</v>
      </c>
      <c r="H595">
        <f t="shared" ca="1" si="114"/>
        <v>0.18710995837398148</v>
      </c>
      <c r="J595" t="b">
        <f t="shared" ca="1" si="115"/>
        <v>0</v>
      </c>
      <c r="K595" t="b">
        <f t="shared" ca="1" si="116"/>
        <v>1</v>
      </c>
      <c r="L595" t="b">
        <f t="shared" ca="1" si="117"/>
        <v>0</v>
      </c>
      <c r="M595" t="b">
        <f t="shared" ca="1" si="118"/>
        <v>0</v>
      </c>
      <c r="N595" t="b">
        <f t="shared" ca="1" si="119"/>
        <v>0</v>
      </c>
      <c r="O595" t="b">
        <f t="shared" ca="1" si="120"/>
        <v>0</v>
      </c>
      <c r="P595" t="b">
        <f t="shared" ca="1" si="121"/>
        <v>0</v>
      </c>
      <c r="Q595">
        <f t="shared" ca="1" si="122"/>
        <v>2</v>
      </c>
    </row>
    <row r="596" spans="2:17" x14ac:dyDescent="0.25">
      <c r="B596">
        <f t="shared" ca="1" si="113"/>
        <v>0.53419355821844738</v>
      </c>
      <c r="C596">
        <f t="shared" ca="1" si="113"/>
        <v>0.76504167539185475</v>
      </c>
      <c r="D596">
        <f t="shared" ca="1" si="113"/>
        <v>0.32355300436175172</v>
      </c>
      <c r="E596">
        <f t="shared" ca="1" si="113"/>
        <v>0.60047330283766731</v>
      </c>
      <c r="F596">
        <f t="shared" ca="1" si="114"/>
        <v>0.35524300796683039</v>
      </c>
      <c r="G596">
        <f t="shared" ca="1" si="114"/>
        <v>0.62763826434703107</v>
      </c>
      <c r="H596">
        <f t="shared" ca="1" si="114"/>
        <v>0.79300001454855396</v>
      </c>
      <c r="J596" t="b">
        <f t="shared" ca="1" si="115"/>
        <v>0</v>
      </c>
      <c r="K596" t="b">
        <f t="shared" ca="1" si="116"/>
        <v>0</v>
      </c>
      <c r="L596" t="b">
        <f t="shared" ca="1" si="117"/>
        <v>0</v>
      </c>
      <c r="M596" t="b">
        <f t="shared" ca="1" si="118"/>
        <v>0</v>
      </c>
      <c r="N596" t="b">
        <f t="shared" ca="1" si="119"/>
        <v>0</v>
      </c>
      <c r="O596" t="b">
        <f t="shared" ca="1" si="120"/>
        <v>0</v>
      </c>
      <c r="P596" t="b">
        <f t="shared" ca="1" si="121"/>
        <v>0</v>
      </c>
      <c r="Q596">
        <f t="shared" ca="1" si="122"/>
        <v>1</v>
      </c>
    </row>
    <row r="597" spans="2:17" x14ac:dyDescent="0.25">
      <c r="B597">
        <f t="shared" ca="1" si="113"/>
        <v>0.26413200352377253</v>
      </c>
      <c r="C597">
        <f t="shared" ca="1" si="113"/>
        <v>0.47915898897400833</v>
      </c>
      <c r="D597">
        <f t="shared" ca="1" si="113"/>
        <v>6.5077381962573844E-3</v>
      </c>
      <c r="E597">
        <f t="shared" ca="1" si="113"/>
        <v>0.55165826774476934</v>
      </c>
      <c r="F597">
        <f t="shared" ca="1" si="114"/>
        <v>0.2389289095888254</v>
      </c>
      <c r="G597">
        <f t="shared" ca="1" si="114"/>
        <v>0.16465923189197273</v>
      </c>
      <c r="H597">
        <f t="shared" ca="1" si="114"/>
        <v>0.33725586451501521</v>
      </c>
      <c r="J597" t="b">
        <f t="shared" ca="1" si="115"/>
        <v>0</v>
      </c>
      <c r="K597" t="b">
        <f t="shared" ca="1" si="116"/>
        <v>0</v>
      </c>
      <c r="L597" t="b">
        <f t="shared" ca="1" si="117"/>
        <v>1</v>
      </c>
      <c r="M597" t="b">
        <f t="shared" ca="1" si="118"/>
        <v>0</v>
      </c>
      <c r="N597" t="b">
        <f t="shared" ca="1" si="119"/>
        <v>0</v>
      </c>
      <c r="O597" t="b">
        <f t="shared" ca="1" si="120"/>
        <v>0</v>
      </c>
      <c r="P597" t="b">
        <f t="shared" ca="1" si="121"/>
        <v>0</v>
      </c>
      <c r="Q597">
        <f t="shared" ca="1" si="122"/>
        <v>2</v>
      </c>
    </row>
    <row r="598" spans="2:17" x14ac:dyDescent="0.25">
      <c r="B598">
        <f t="shared" ca="1" si="113"/>
        <v>0.38515884561985825</v>
      </c>
      <c r="C598">
        <f t="shared" ca="1" si="113"/>
        <v>0.40596721884137177</v>
      </c>
      <c r="D598">
        <f t="shared" ca="1" si="113"/>
        <v>7.2422685613863669E-2</v>
      </c>
      <c r="E598">
        <f t="shared" ca="1" si="113"/>
        <v>0.6208668738098515</v>
      </c>
      <c r="F598">
        <f t="shared" ca="1" si="114"/>
        <v>0.64887349553511431</v>
      </c>
      <c r="G598">
        <f t="shared" ca="1" si="114"/>
        <v>0.46076463095425502</v>
      </c>
      <c r="H598">
        <f t="shared" ca="1" si="114"/>
        <v>0.95741288425169302</v>
      </c>
      <c r="J598" t="b">
        <f t="shared" ca="1" si="115"/>
        <v>0</v>
      </c>
      <c r="K598" t="b">
        <f t="shared" ca="1" si="116"/>
        <v>0</v>
      </c>
      <c r="L598" t="b">
        <f t="shared" ca="1" si="117"/>
        <v>1</v>
      </c>
      <c r="M598" t="b">
        <f t="shared" ca="1" si="118"/>
        <v>0</v>
      </c>
      <c r="N598" t="b">
        <f t="shared" ca="1" si="119"/>
        <v>0</v>
      </c>
      <c r="O598" t="b">
        <f t="shared" ca="1" si="120"/>
        <v>0</v>
      </c>
      <c r="P598" t="b">
        <f t="shared" ca="1" si="121"/>
        <v>0</v>
      </c>
      <c r="Q598">
        <f t="shared" ca="1" si="122"/>
        <v>2</v>
      </c>
    </row>
    <row r="599" spans="2:17" x14ac:dyDescent="0.25">
      <c r="B599">
        <f t="shared" ca="1" si="113"/>
        <v>0.27073628888769186</v>
      </c>
      <c r="C599">
        <f t="shared" ca="1" si="113"/>
        <v>0.5679354450880183</v>
      </c>
      <c r="D599">
        <f t="shared" ca="1" si="113"/>
        <v>0.17313395866945325</v>
      </c>
      <c r="E599">
        <f t="shared" ca="1" si="113"/>
        <v>0.62498126353525663</v>
      </c>
      <c r="F599">
        <f t="shared" ca="1" si="114"/>
        <v>0.17218315474558721</v>
      </c>
      <c r="G599">
        <f t="shared" ca="1" si="114"/>
        <v>0.70981369227379076</v>
      </c>
      <c r="H599">
        <f t="shared" ca="1" si="114"/>
        <v>0.90530538763556734</v>
      </c>
      <c r="J599" t="b">
        <f t="shared" ca="1" si="115"/>
        <v>0</v>
      </c>
      <c r="K599" t="b">
        <f t="shared" ca="1" si="116"/>
        <v>0</v>
      </c>
      <c r="L599" t="b">
        <f t="shared" ca="1" si="117"/>
        <v>0</v>
      </c>
      <c r="M599" t="b">
        <f t="shared" ca="1" si="118"/>
        <v>0</v>
      </c>
      <c r="N599" t="b">
        <f t="shared" ca="1" si="119"/>
        <v>0</v>
      </c>
      <c r="O599" t="b">
        <f t="shared" ca="1" si="120"/>
        <v>0</v>
      </c>
      <c r="P599" t="b">
        <f t="shared" ca="1" si="121"/>
        <v>0</v>
      </c>
      <c r="Q599">
        <f t="shared" ca="1" si="122"/>
        <v>1</v>
      </c>
    </row>
    <row r="600" spans="2:17" x14ac:dyDescent="0.25">
      <c r="B600">
        <f t="shared" ca="1" si="113"/>
        <v>0.13083111587599616</v>
      </c>
      <c r="C600">
        <f t="shared" ca="1" si="113"/>
        <v>0.26042937508685438</v>
      </c>
      <c r="D600">
        <f t="shared" ca="1" si="113"/>
        <v>0.6592616944347689</v>
      </c>
      <c r="E600">
        <f t="shared" ca="1" si="113"/>
        <v>7.321143052507062E-2</v>
      </c>
      <c r="F600">
        <f t="shared" ca="1" si="114"/>
        <v>0.35965633302257727</v>
      </c>
      <c r="G600">
        <f t="shared" ca="1" si="114"/>
        <v>0.11301349622629819</v>
      </c>
      <c r="H600">
        <f t="shared" ca="1" si="114"/>
        <v>0.69623828413709654</v>
      </c>
      <c r="J600" t="b">
        <f t="shared" ca="1" si="115"/>
        <v>0</v>
      </c>
      <c r="K600" t="b">
        <f t="shared" ca="1" si="116"/>
        <v>0</v>
      </c>
      <c r="L600" t="b">
        <f t="shared" ca="1" si="117"/>
        <v>0</v>
      </c>
      <c r="M600" t="b">
        <f t="shared" ca="1" si="118"/>
        <v>1</v>
      </c>
      <c r="N600" t="b">
        <f t="shared" ca="1" si="119"/>
        <v>0</v>
      </c>
      <c r="O600" t="b">
        <f t="shared" ca="1" si="120"/>
        <v>1</v>
      </c>
      <c r="P600" t="b">
        <f t="shared" ca="1" si="121"/>
        <v>0</v>
      </c>
      <c r="Q600">
        <f t="shared" ca="1" si="122"/>
        <v>3</v>
      </c>
    </row>
    <row r="601" spans="2:17" x14ac:dyDescent="0.25">
      <c r="B601">
        <f t="shared" ca="1" si="113"/>
        <v>0.89168432051152058</v>
      </c>
      <c r="C601">
        <f t="shared" ca="1" si="113"/>
        <v>0.48577115075587363</v>
      </c>
      <c r="D601">
        <f t="shared" ca="1" si="113"/>
        <v>8.6539590136153421E-2</v>
      </c>
      <c r="E601">
        <f t="shared" ca="1" si="113"/>
        <v>0.31894489742852372</v>
      </c>
      <c r="F601">
        <f t="shared" ca="1" si="114"/>
        <v>0.38687771252722436</v>
      </c>
      <c r="G601">
        <f t="shared" ca="1" si="114"/>
        <v>0.28919207686465775</v>
      </c>
      <c r="H601">
        <f t="shared" ca="1" si="114"/>
        <v>0.62751829726821151</v>
      </c>
      <c r="J601" t="b">
        <f t="shared" ca="1" si="115"/>
        <v>0</v>
      </c>
      <c r="K601" t="b">
        <f t="shared" ca="1" si="116"/>
        <v>0</v>
      </c>
      <c r="L601" t="b">
        <f t="shared" ca="1" si="117"/>
        <v>1</v>
      </c>
      <c r="M601" t="b">
        <f t="shared" ca="1" si="118"/>
        <v>0</v>
      </c>
      <c r="N601" t="b">
        <f t="shared" ca="1" si="119"/>
        <v>0</v>
      </c>
      <c r="O601" t="b">
        <f t="shared" ca="1" si="120"/>
        <v>0</v>
      </c>
      <c r="P601" t="b">
        <f t="shared" ca="1" si="121"/>
        <v>0</v>
      </c>
      <c r="Q601">
        <f t="shared" ca="1" si="122"/>
        <v>2</v>
      </c>
    </row>
    <row r="602" spans="2:17" x14ac:dyDescent="0.25">
      <c r="B602">
        <f t="shared" ca="1" si="113"/>
        <v>0.49899015799115276</v>
      </c>
      <c r="C602">
        <f t="shared" ca="1" si="113"/>
        <v>9.0225498933282577E-2</v>
      </c>
      <c r="D602">
        <f t="shared" ca="1" si="113"/>
        <v>0.98690972548688616</v>
      </c>
      <c r="E602">
        <f t="shared" ca="1" si="113"/>
        <v>0.2451971045371405</v>
      </c>
      <c r="F602">
        <f t="shared" ca="1" si="114"/>
        <v>9.3075735863148545E-2</v>
      </c>
      <c r="G602">
        <f t="shared" ca="1" si="114"/>
        <v>0.87221580204785953</v>
      </c>
      <c r="H602">
        <f t="shared" ca="1" si="114"/>
        <v>0.41445631858546772</v>
      </c>
      <c r="J602" t="b">
        <f t="shared" ca="1" si="115"/>
        <v>0</v>
      </c>
      <c r="K602" t="b">
        <f t="shared" ca="1" si="116"/>
        <v>1</v>
      </c>
      <c r="L602" t="b">
        <f t="shared" ca="1" si="117"/>
        <v>0</v>
      </c>
      <c r="M602" t="b">
        <f t="shared" ca="1" si="118"/>
        <v>0</v>
      </c>
      <c r="N602" t="b">
        <f t="shared" ca="1" si="119"/>
        <v>1</v>
      </c>
      <c r="O602" t="b">
        <f t="shared" ca="1" si="120"/>
        <v>0</v>
      </c>
      <c r="P602" t="b">
        <f t="shared" ca="1" si="121"/>
        <v>0</v>
      </c>
      <c r="Q602">
        <f t="shared" ca="1" si="122"/>
        <v>3</v>
      </c>
    </row>
    <row r="603" spans="2:17" x14ac:dyDescent="0.25">
      <c r="B603">
        <f t="shared" ca="1" si="113"/>
        <v>0.661035732124997</v>
      </c>
      <c r="C603">
        <f t="shared" ca="1" si="113"/>
        <v>0.41956546312590648</v>
      </c>
      <c r="D603">
        <f t="shared" ca="1" si="113"/>
        <v>0.19479364108033181</v>
      </c>
      <c r="E603">
        <f t="shared" ca="1" si="113"/>
        <v>0.90182690777949925</v>
      </c>
      <c r="F603">
        <f t="shared" ca="1" si="114"/>
        <v>6.3504663131655481E-2</v>
      </c>
      <c r="G603">
        <f t="shared" ca="1" si="114"/>
        <v>0.61719642730108881</v>
      </c>
      <c r="H603">
        <f t="shared" ca="1" si="114"/>
        <v>0.26074777013669193</v>
      </c>
      <c r="J603" t="b">
        <f t="shared" ca="1" si="115"/>
        <v>0</v>
      </c>
      <c r="K603" t="b">
        <f t="shared" ca="1" si="116"/>
        <v>0</v>
      </c>
      <c r="L603" t="b">
        <f t="shared" ca="1" si="117"/>
        <v>0</v>
      </c>
      <c r="M603" t="b">
        <f t="shared" ca="1" si="118"/>
        <v>0</v>
      </c>
      <c r="N603" t="b">
        <f t="shared" ca="1" si="119"/>
        <v>1</v>
      </c>
      <c r="O603" t="b">
        <f t="shared" ca="1" si="120"/>
        <v>0</v>
      </c>
      <c r="P603" t="b">
        <f t="shared" ca="1" si="121"/>
        <v>0</v>
      </c>
      <c r="Q603">
        <f t="shared" ca="1" si="122"/>
        <v>2</v>
      </c>
    </row>
    <row r="604" spans="2:17" x14ac:dyDescent="0.25">
      <c r="B604">
        <f t="shared" ca="1" si="113"/>
        <v>0.48294308158905896</v>
      </c>
      <c r="C604">
        <f t="shared" ca="1" si="113"/>
        <v>0.10046212748768713</v>
      </c>
      <c r="D604">
        <f t="shared" ca="1" si="113"/>
        <v>0.8252375789912616</v>
      </c>
      <c r="E604">
        <f t="shared" ca="1" si="113"/>
        <v>0.37932333156635178</v>
      </c>
      <c r="F604">
        <f t="shared" ca="1" si="114"/>
        <v>0.93765680317861189</v>
      </c>
      <c r="G604">
        <f t="shared" ca="1" si="114"/>
        <v>0.86435787622501081</v>
      </c>
      <c r="H604">
        <f t="shared" ca="1" si="114"/>
        <v>0.32901803217087977</v>
      </c>
      <c r="J604" t="b">
        <f t="shared" ca="1" si="115"/>
        <v>0</v>
      </c>
      <c r="K604" t="b">
        <f t="shared" ca="1" si="116"/>
        <v>1</v>
      </c>
      <c r="L604" t="b">
        <f t="shared" ca="1" si="117"/>
        <v>0</v>
      </c>
      <c r="M604" t="b">
        <f t="shared" ca="1" si="118"/>
        <v>0</v>
      </c>
      <c r="N604" t="b">
        <f t="shared" ca="1" si="119"/>
        <v>0</v>
      </c>
      <c r="O604" t="b">
        <f t="shared" ca="1" si="120"/>
        <v>0</v>
      </c>
      <c r="P604" t="b">
        <f t="shared" ca="1" si="121"/>
        <v>0</v>
      </c>
      <c r="Q604">
        <f t="shared" ca="1" si="122"/>
        <v>2</v>
      </c>
    </row>
    <row r="605" spans="2:17" x14ac:dyDescent="0.25">
      <c r="B605">
        <f t="shared" ca="1" si="113"/>
        <v>0.82520416851444822</v>
      </c>
      <c r="C605">
        <f t="shared" ca="1" si="113"/>
        <v>0.77553704076432173</v>
      </c>
      <c r="D605">
        <f t="shared" ca="1" si="113"/>
        <v>0.70497657278162795</v>
      </c>
      <c r="E605">
        <f t="shared" ca="1" si="113"/>
        <v>0.20086849350030866</v>
      </c>
      <c r="F605">
        <f t="shared" ca="1" si="114"/>
        <v>0.70175925310513954</v>
      </c>
      <c r="G605">
        <f t="shared" ca="1" si="114"/>
        <v>8.3931293148797659E-2</v>
      </c>
      <c r="H605">
        <f t="shared" ca="1" si="114"/>
        <v>0.37854585436711075</v>
      </c>
      <c r="J605" t="b">
        <f t="shared" ca="1" si="115"/>
        <v>0</v>
      </c>
      <c r="K605" t="b">
        <f t="shared" ca="1" si="116"/>
        <v>0</v>
      </c>
      <c r="L605" t="b">
        <f t="shared" ca="1" si="117"/>
        <v>0</v>
      </c>
      <c r="M605" t="b">
        <f t="shared" ca="1" si="118"/>
        <v>0</v>
      </c>
      <c r="N605" t="b">
        <f t="shared" ca="1" si="119"/>
        <v>0</v>
      </c>
      <c r="O605" t="b">
        <f t="shared" ca="1" si="120"/>
        <v>1</v>
      </c>
      <c r="P605" t="b">
        <f t="shared" ca="1" si="121"/>
        <v>0</v>
      </c>
      <c r="Q605">
        <f t="shared" ca="1" si="122"/>
        <v>2</v>
      </c>
    </row>
    <row r="606" spans="2:17" x14ac:dyDescent="0.25">
      <c r="B606">
        <f t="shared" ca="1" si="113"/>
        <v>2.0151423177882211E-2</v>
      </c>
      <c r="C606">
        <f t="shared" ca="1" si="113"/>
        <v>0.76632386876498704</v>
      </c>
      <c r="D606">
        <f t="shared" ca="1" si="113"/>
        <v>0.89487914026035109</v>
      </c>
      <c r="E606">
        <f t="shared" ca="1" si="113"/>
        <v>0.34131963712588098</v>
      </c>
      <c r="F606">
        <f t="shared" ca="1" si="114"/>
        <v>1.0079802459227905E-2</v>
      </c>
      <c r="G606">
        <f t="shared" ca="1" si="114"/>
        <v>0.15287038934524388</v>
      </c>
      <c r="H606">
        <f t="shared" ca="1" si="114"/>
        <v>7.6470416970483512E-2</v>
      </c>
      <c r="J606" t="b">
        <f t="shared" ca="1" si="115"/>
        <v>1</v>
      </c>
      <c r="K606" t="b">
        <f t="shared" ca="1" si="116"/>
        <v>0</v>
      </c>
      <c r="L606" t="b">
        <f t="shared" ca="1" si="117"/>
        <v>0</v>
      </c>
      <c r="M606" t="b">
        <f t="shared" ca="1" si="118"/>
        <v>0</v>
      </c>
      <c r="N606" t="b">
        <f t="shared" ca="1" si="119"/>
        <v>1</v>
      </c>
      <c r="O606" t="b">
        <f t="shared" ca="1" si="120"/>
        <v>0</v>
      </c>
      <c r="P606" t="b">
        <f t="shared" ca="1" si="121"/>
        <v>1</v>
      </c>
      <c r="Q606">
        <f t="shared" ca="1" si="122"/>
        <v>4</v>
      </c>
    </row>
    <row r="607" spans="2:17" x14ac:dyDescent="0.25">
      <c r="B607">
        <f t="shared" ca="1" si="113"/>
        <v>0.11919124433067751</v>
      </c>
      <c r="C607">
        <f t="shared" ca="1" si="113"/>
        <v>0.78677245403959384</v>
      </c>
      <c r="D607">
        <f t="shared" ca="1" si="113"/>
        <v>0.87310968028685143</v>
      </c>
      <c r="E607">
        <f t="shared" ca="1" si="113"/>
        <v>0.69528872801214259</v>
      </c>
      <c r="F607">
        <f t="shared" ca="1" si="114"/>
        <v>0.34597067402050552</v>
      </c>
      <c r="G607">
        <f t="shared" ca="1" si="114"/>
        <v>0.25162146765523064</v>
      </c>
      <c r="H607">
        <f t="shared" ca="1" si="114"/>
        <v>0.98520503343637</v>
      </c>
      <c r="J607" t="b">
        <f t="shared" ca="1" si="115"/>
        <v>1</v>
      </c>
      <c r="K607" t="b">
        <f t="shared" ca="1" si="116"/>
        <v>0</v>
      </c>
      <c r="L607" t="b">
        <f t="shared" ca="1" si="117"/>
        <v>0</v>
      </c>
      <c r="M607" t="b">
        <f t="shared" ca="1" si="118"/>
        <v>0</v>
      </c>
      <c r="N607" t="b">
        <f t="shared" ca="1" si="119"/>
        <v>0</v>
      </c>
      <c r="O607" t="b">
        <f t="shared" ca="1" si="120"/>
        <v>0</v>
      </c>
      <c r="P607" t="b">
        <f t="shared" ca="1" si="121"/>
        <v>0</v>
      </c>
      <c r="Q607">
        <f t="shared" ca="1" si="122"/>
        <v>2</v>
      </c>
    </row>
    <row r="608" spans="2:17" x14ac:dyDescent="0.25">
      <c r="B608">
        <f t="shared" ca="1" si="113"/>
        <v>0.35694329033993744</v>
      </c>
      <c r="C608">
        <f t="shared" ca="1" si="113"/>
        <v>0.14264451326123406</v>
      </c>
      <c r="D608">
        <f t="shared" ca="1" si="113"/>
        <v>1.0564211834168669E-2</v>
      </c>
      <c r="E608">
        <f t="shared" ca="1" si="113"/>
        <v>0.78246149176711166</v>
      </c>
      <c r="F608">
        <f t="shared" ca="1" si="114"/>
        <v>0.11964982126867041</v>
      </c>
      <c r="G608">
        <f t="shared" ca="1" si="114"/>
        <v>0.89668170292877292</v>
      </c>
      <c r="H608">
        <f t="shared" ca="1" si="114"/>
        <v>0.68785748551726145</v>
      </c>
      <c r="J608" t="b">
        <f t="shared" ca="1" si="115"/>
        <v>0</v>
      </c>
      <c r="K608" t="b">
        <f t="shared" ca="1" si="116"/>
        <v>0</v>
      </c>
      <c r="L608" t="b">
        <f t="shared" ca="1" si="117"/>
        <v>1</v>
      </c>
      <c r="M608" t="b">
        <f t="shared" ca="1" si="118"/>
        <v>0</v>
      </c>
      <c r="N608" t="b">
        <f t="shared" ca="1" si="119"/>
        <v>1</v>
      </c>
      <c r="O608" t="b">
        <f t="shared" ca="1" si="120"/>
        <v>0</v>
      </c>
      <c r="P608" t="b">
        <f t="shared" ca="1" si="121"/>
        <v>0</v>
      </c>
      <c r="Q608">
        <f t="shared" ca="1" si="122"/>
        <v>3</v>
      </c>
    </row>
    <row r="609" spans="2:17" x14ac:dyDescent="0.25">
      <c r="B609">
        <f t="shared" ca="1" si="113"/>
        <v>0.4961799608144194</v>
      </c>
      <c r="C609">
        <f t="shared" ca="1" si="113"/>
        <v>0.9228163950622924</v>
      </c>
      <c r="D609">
        <f t="shared" ca="1" si="113"/>
        <v>0.53096240053482724</v>
      </c>
      <c r="E609">
        <f t="shared" ca="1" si="113"/>
        <v>0.42005365848345888</v>
      </c>
      <c r="F609">
        <f t="shared" ca="1" si="114"/>
        <v>0.21823495820872096</v>
      </c>
      <c r="G609">
        <f t="shared" ca="1" si="114"/>
        <v>0.50260671596680129</v>
      </c>
      <c r="H609">
        <f t="shared" ca="1" si="114"/>
        <v>0.69802267070428992</v>
      </c>
      <c r="J609" t="b">
        <f t="shared" ca="1" si="115"/>
        <v>0</v>
      </c>
      <c r="K609" t="b">
        <f t="shared" ca="1" si="116"/>
        <v>0</v>
      </c>
      <c r="L609" t="b">
        <f t="shared" ca="1" si="117"/>
        <v>0</v>
      </c>
      <c r="M609" t="b">
        <f t="shared" ca="1" si="118"/>
        <v>0</v>
      </c>
      <c r="N609" t="b">
        <f t="shared" ca="1" si="119"/>
        <v>0</v>
      </c>
      <c r="O609" t="b">
        <f t="shared" ca="1" si="120"/>
        <v>0</v>
      </c>
      <c r="P609" t="b">
        <f t="shared" ca="1" si="121"/>
        <v>0</v>
      </c>
      <c r="Q609">
        <f t="shared" ca="1" si="122"/>
        <v>1</v>
      </c>
    </row>
    <row r="610" spans="2:17" x14ac:dyDescent="0.25">
      <c r="B610">
        <f t="shared" ca="1" si="113"/>
        <v>0.32332795678298465</v>
      </c>
      <c r="C610">
        <f t="shared" ca="1" si="113"/>
        <v>0.76343206413976195</v>
      </c>
      <c r="D610">
        <f t="shared" ca="1" si="113"/>
        <v>0.61690842011972535</v>
      </c>
      <c r="E610">
        <f t="shared" ca="1" si="113"/>
        <v>0.76675808286718605</v>
      </c>
      <c r="F610">
        <f t="shared" ca="1" si="114"/>
        <v>0.73015508931838446</v>
      </c>
      <c r="G610">
        <f t="shared" ca="1" si="114"/>
        <v>4.5632707471341072E-2</v>
      </c>
      <c r="H610">
        <f t="shared" ca="1" si="114"/>
        <v>0.20112380682226205</v>
      </c>
      <c r="J610" t="b">
        <f t="shared" ca="1" si="115"/>
        <v>0</v>
      </c>
      <c r="K610" t="b">
        <f t="shared" ca="1" si="116"/>
        <v>0</v>
      </c>
      <c r="L610" t="b">
        <f t="shared" ca="1" si="117"/>
        <v>0</v>
      </c>
      <c r="M610" t="b">
        <f t="shared" ca="1" si="118"/>
        <v>0</v>
      </c>
      <c r="N610" t="b">
        <f t="shared" ca="1" si="119"/>
        <v>0</v>
      </c>
      <c r="O610" t="b">
        <f t="shared" ca="1" si="120"/>
        <v>1</v>
      </c>
      <c r="P610" t="b">
        <f t="shared" ca="1" si="121"/>
        <v>0</v>
      </c>
      <c r="Q610">
        <f t="shared" ca="1" si="122"/>
        <v>2</v>
      </c>
    </row>
    <row r="611" spans="2:17" x14ac:dyDescent="0.25">
      <c r="B611">
        <f t="shared" ca="1" si="113"/>
        <v>0.57162152261911392</v>
      </c>
      <c r="C611">
        <f t="shared" ca="1" si="113"/>
        <v>0.56515110793299217</v>
      </c>
      <c r="D611">
        <f t="shared" ca="1" si="113"/>
        <v>0.12076147975439022</v>
      </c>
      <c r="E611">
        <f t="shared" ca="1" si="113"/>
        <v>0.80817627534754655</v>
      </c>
      <c r="F611">
        <f t="shared" ca="1" si="114"/>
        <v>0.83912204538664026</v>
      </c>
      <c r="G611">
        <f t="shared" ca="1" si="114"/>
        <v>0.41765155183239921</v>
      </c>
      <c r="H611">
        <f t="shared" ca="1" si="114"/>
        <v>0.44099543370463146</v>
      </c>
      <c r="J611" t="b">
        <f t="shared" ca="1" si="115"/>
        <v>0</v>
      </c>
      <c r="K611" t="b">
        <f t="shared" ca="1" si="116"/>
        <v>0</v>
      </c>
      <c r="L611" t="b">
        <f t="shared" ca="1" si="117"/>
        <v>1</v>
      </c>
      <c r="M611" t="b">
        <f t="shared" ca="1" si="118"/>
        <v>0</v>
      </c>
      <c r="N611" t="b">
        <f t="shared" ca="1" si="119"/>
        <v>0</v>
      </c>
      <c r="O611" t="b">
        <f t="shared" ca="1" si="120"/>
        <v>0</v>
      </c>
      <c r="P611" t="b">
        <f t="shared" ca="1" si="121"/>
        <v>0</v>
      </c>
      <c r="Q611">
        <f t="shared" ca="1" si="122"/>
        <v>2</v>
      </c>
    </row>
    <row r="612" spans="2:17" x14ac:dyDescent="0.25">
      <c r="B612">
        <f t="shared" ca="1" si="113"/>
        <v>0.52353692078896308</v>
      </c>
      <c r="C612">
        <f t="shared" ca="1" si="113"/>
        <v>0.77463024920143486</v>
      </c>
      <c r="D612">
        <f t="shared" ca="1" si="113"/>
        <v>0.99209332540883155</v>
      </c>
      <c r="E612">
        <f t="shared" ca="1" si="113"/>
        <v>0.97315358556788956</v>
      </c>
      <c r="F612">
        <f t="shared" ca="1" si="114"/>
        <v>3.168295607663274E-2</v>
      </c>
      <c r="G612">
        <f t="shared" ca="1" si="114"/>
        <v>0.84748460776848922</v>
      </c>
      <c r="H612">
        <f t="shared" ca="1" si="114"/>
        <v>0.76432280589577317</v>
      </c>
      <c r="J612" t="b">
        <f t="shared" ca="1" si="115"/>
        <v>0</v>
      </c>
      <c r="K612" t="b">
        <f t="shared" ca="1" si="116"/>
        <v>0</v>
      </c>
      <c r="L612" t="b">
        <f t="shared" ca="1" si="117"/>
        <v>0</v>
      </c>
      <c r="M612" t="b">
        <f t="shared" ca="1" si="118"/>
        <v>0</v>
      </c>
      <c r="N612" t="b">
        <f t="shared" ca="1" si="119"/>
        <v>1</v>
      </c>
      <c r="O612" t="b">
        <f t="shared" ca="1" si="120"/>
        <v>0</v>
      </c>
      <c r="P612" t="b">
        <f t="shared" ca="1" si="121"/>
        <v>0</v>
      </c>
      <c r="Q612">
        <f t="shared" ca="1" si="122"/>
        <v>2</v>
      </c>
    </row>
    <row r="613" spans="2:17" x14ac:dyDescent="0.25">
      <c r="B613">
        <f t="shared" ca="1" si="113"/>
        <v>0.60871883677060667</v>
      </c>
      <c r="C613">
        <f t="shared" ca="1" si="113"/>
        <v>0.94246812244620493</v>
      </c>
      <c r="D613">
        <f t="shared" ca="1" si="113"/>
        <v>0.27073220929598929</v>
      </c>
      <c r="E613">
        <f t="shared" ca="1" si="113"/>
        <v>0.8227093721376677</v>
      </c>
      <c r="F613">
        <f t="shared" ca="1" si="114"/>
        <v>0.80670628111185871</v>
      </c>
      <c r="G613">
        <f t="shared" ca="1" si="114"/>
        <v>0.61608833388855744</v>
      </c>
      <c r="H613">
        <f t="shared" ca="1" si="114"/>
        <v>0.52622910290521274</v>
      </c>
      <c r="J613" t="b">
        <f t="shared" ca="1" si="115"/>
        <v>0</v>
      </c>
      <c r="K613" t="b">
        <f t="shared" ca="1" si="116"/>
        <v>0</v>
      </c>
      <c r="L613" t="b">
        <f t="shared" ca="1" si="117"/>
        <v>0</v>
      </c>
      <c r="M613" t="b">
        <f t="shared" ca="1" si="118"/>
        <v>0</v>
      </c>
      <c r="N613" t="b">
        <f t="shared" ca="1" si="119"/>
        <v>0</v>
      </c>
      <c r="O613" t="b">
        <f t="shared" ca="1" si="120"/>
        <v>0</v>
      </c>
      <c r="P613" t="b">
        <f t="shared" ca="1" si="121"/>
        <v>0</v>
      </c>
      <c r="Q613">
        <f t="shared" ca="1" si="122"/>
        <v>1</v>
      </c>
    </row>
    <row r="614" spans="2:17" x14ac:dyDescent="0.25">
      <c r="B614">
        <f t="shared" ca="1" si="113"/>
        <v>0.52012669167720782</v>
      </c>
      <c r="C614">
        <f t="shared" ca="1" si="113"/>
        <v>0.31252066720148264</v>
      </c>
      <c r="D614">
        <f t="shared" ca="1" si="113"/>
        <v>0.72716605982219407</v>
      </c>
      <c r="E614">
        <f t="shared" ca="1" si="113"/>
        <v>0.12389289293866113</v>
      </c>
      <c r="F614">
        <f t="shared" ca="1" si="114"/>
        <v>0.34918728046385494</v>
      </c>
      <c r="G614">
        <f t="shared" ca="1" si="114"/>
        <v>0.11970172017932568</v>
      </c>
      <c r="H614">
        <f t="shared" ca="1" si="114"/>
        <v>6.0572758943528648E-2</v>
      </c>
      <c r="J614" t="b">
        <f t="shared" ca="1" si="115"/>
        <v>0</v>
      </c>
      <c r="K614" t="b">
        <f t="shared" ca="1" si="116"/>
        <v>0</v>
      </c>
      <c r="L614" t="b">
        <f t="shared" ca="1" si="117"/>
        <v>0</v>
      </c>
      <c r="M614" t="b">
        <f t="shared" ca="1" si="118"/>
        <v>1</v>
      </c>
      <c r="N614" t="b">
        <f t="shared" ca="1" si="119"/>
        <v>0</v>
      </c>
      <c r="O614" t="b">
        <f t="shared" ca="1" si="120"/>
        <v>1</v>
      </c>
      <c r="P614" t="b">
        <f t="shared" ca="1" si="121"/>
        <v>1</v>
      </c>
      <c r="Q614">
        <f t="shared" ca="1" si="122"/>
        <v>4</v>
      </c>
    </row>
    <row r="615" spans="2:17" x14ac:dyDescent="0.25">
      <c r="B615">
        <f t="shared" ca="1" si="113"/>
        <v>0.55532672850798304</v>
      </c>
      <c r="C615">
        <f t="shared" ca="1" si="113"/>
        <v>0.39049326731183165</v>
      </c>
      <c r="D615">
        <f t="shared" ca="1" si="113"/>
        <v>0.18395008119874834</v>
      </c>
      <c r="E615">
        <f t="shared" ca="1" si="113"/>
        <v>0.97379570439869723</v>
      </c>
      <c r="F615">
        <f t="shared" ca="1" si="114"/>
        <v>0.76910701483968469</v>
      </c>
      <c r="G615">
        <f t="shared" ca="1" si="114"/>
        <v>2.1090575549792878E-2</v>
      </c>
      <c r="H615">
        <f t="shared" ca="1" si="114"/>
        <v>0.88166071808131818</v>
      </c>
      <c r="J615" t="b">
        <f t="shared" ca="1" si="115"/>
        <v>0</v>
      </c>
      <c r="K615" t="b">
        <f t="shared" ca="1" si="116"/>
        <v>0</v>
      </c>
      <c r="L615" t="b">
        <f t="shared" ca="1" si="117"/>
        <v>0</v>
      </c>
      <c r="M615" t="b">
        <f t="shared" ca="1" si="118"/>
        <v>0</v>
      </c>
      <c r="N615" t="b">
        <f t="shared" ca="1" si="119"/>
        <v>0</v>
      </c>
      <c r="O615" t="b">
        <f t="shared" ca="1" si="120"/>
        <v>1</v>
      </c>
      <c r="P615" t="b">
        <f t="shared" ca="1" si="121"/>
        <v>0</v>
      </c>
      <c r="Q615">
        <f t="shared" ca="1" si="122"/>
        <v>2</v>
      </c>
    </row>
    <row r="616" spans="2:17" x14ac:dyDescent="0.25">
      <c r="B616">
        <f t="shared" ca="1" si="113"/>
        <v>0.14115182996954601</v>
      </c>
      <c r="C616">
        <f t="shared" ca="1" si="113"/>
        <v>0.37101527070938634</v>
      </c>
      <c r="D616">
        <f t="shared" ca="1" si="113"/>
        <v>0.99108858655676135</v>
      </c>
      <c r="E616">
        <f t="shared" ca="1" si="113"/>
        <v>0.41999972438670297</v>
      </c>
      <c r="F616">
        <f t="shared" ca="1" si="114"/>
        <v>0.62391337459363161</v>
      </c>
      <c r="G616">
        <f t="shared" ca="1" si="114"/>
        <v>0.69631687976701262</v>
      </c>
      <c r="H616">
        <f t="shared" ca="1" si="114"/>
        <v>0.57148185728763601</v>
      </c>
      <c r="J616" t="b">
        <f t="shared" ca="1" si="115"/>
        <v>0</v>
      </c>
      <c r="K616" t="b">
        <f t="shared" ca="1" si="116"/>
        <v>0</v>
      </c>
      <c r="L616" t="b">
        <f t="shared" ca="1" si="117"/>
        <v>0</v>
      </c>
      <c r="M616" t="b">
        <f t="shared" ca="1" si="118"/>
        <v>0</v>
      </c>
      <c r="N616" t="b">
        <f t="shared" ca="1" si="119"/>
        <v>0</v>
      </c>
      <c r="O616" t="b">
        <f t="shared" ca="1" si="120"/>
        <v>0</v>
      </c>
      <c r="P616" t="b">
        <f t="shared" ca="1" si="121"/>
        <v>0</v>
      </c>
      <c r="Q616">
        <f t="shared" ca="1" si="122"/>
        <v>1</v>
      </c>
    </row>
    <row r="617" spans="2:17" x14ac:dyDescent="0.25">
      <c r="B617">
        <f t="shared" ca="1" si="113"/>
        <v>0.19371994639482004</v>
      </c>
      <c r="C617">
        <f t="shared" ca="1" si="113"/>
        <v>0.81354880257102691</v>
      </c>
      <c r="D617">
        <f t="shared" ca="1" si="113"/>
        <v>0.25075617349210322</v>
      </c>
      <c r="E617">
        <f t="shared" ca="1" si="113"/>
        <v>0.28130559550927325</v>
      </c>
      <c r="F617">
        <f t="shared" ca="1" si="114"/>
        <v>0.86855213443279633</v>
      </c>
      <c r="G617">
        <f t="shared" ca="1" si="114"/>
        <v>0.35332554536486982</v>
      </c>
      <c r="H617">
        <f t="shared" ca="1" si="114"/>
        <v>0.59628554717286453</v>
      </c>
      <c r="J617" t="b">
        <f t="shared" ca="1" si="115"/>
        <v>0</v>
      </c>
      <c r="K617" t="b">
        <f t="shared" ca="1" si="116"/>
        <v>0</v>
      </c>
      <c r="L617" t="b">
        <f t="shared" ca="1" si="117"/>
        <v>0</v>
      </c>
      <c r="M617" t="b">
        <f t="shared" ca="1" si="118"/>
        <v>0</v>
      </c>
      <c r="N617" t="b">
        <f t="shared" ca="1" si="119"/>
        <v>0</v>
      </c>
      <c r="O617" t="b">
        <f t="shared" ca="1" si="120"/>
        <v>0</v>
      </c>
      <c r="P617" t="b">
        <f t="shared" ca="1" si="121"/>
        <v>0</v>
      </c>
      <c r="Q617">
        <f t="shared" ca="1" si="122"/>
        <v>1</v>
      </c>
    </row>
    <row r="618" spans="2:17" x14ac:dyDescent="0.25">
      <c r="B618">
        <f t="shared" ca="1" si="113"/>
        <v>0.13986964027080473</v>
      </c>
      <c r="C618">
        <f t="shared" ca="1" si="113"/>
        <v>0.53339328203851277</v>
      </c>
      <c r="D618">
        <f t="shared" ca="1" si="113"/>
        <v>0.41258545604224184</v>
      </c>
      <c r="E618">
        <f t="shared" ca="1" si="113"/>
        <v>0.66077205426793628</v>
      </c>
      <c r="F618">
        <f t="shared" ca="1" si="114"/>
        <v>0.90365526384109973</v>
      </c>
      <c r="G618">
        <f t="shared" ca="1" si="114"/>
        <v>0.95672320421833323</v>
      </c>
      <c r="H618">
        <f t="shared" ca="1" si="114"/>
        <v>0.68270033905205463</v>
      </c>
      <c r="J618" t="b">
        <f t="shared" ca="1" si="115"/>
        <v>0</v>
      </c>
      <c r="K618" t="b">
        <f t="shared" ca="1" si="116"/>
        <v>0</v>
      </c>
      <c r="L618" t="b">
        <f t="shared" ca="1" si="117"/>
        <v>0</v>
      </c>
      <c r="M618" t="b">
        <f t="shared" ca="1" si="118"/>
        <v>0</v>
      </c>
      <c r="N618" t="b">
        <f t="shared" ca="1" si="119"/>
        <v>0</v>
      </c>
      <c r="O618" t="b">
        <f t="shared" ca="1" si="120"/>
        <v>0</v>
      </c>
      <c r="P618" t="b">
        <f t="shared" ca="1" si="121"/>
        <v>0</v>
      </c>
      <c r="Q618">
        <f t="shared" ca="1" si="122"/>
        <v>1</v>
      </c>
    </row>
    <row r="619" spans="2:17" x14ac:dyDescent="0.25">
      <c r="B619">
        <f t="shared" ca="1" si="113"/>
        <v>0.71121431261978085</v>
      </c>
      <c r="C619">
        <f t="shared" ca="1" si="113"/>
        <v>9.1371630616820854E-2</v>
      </c>
      <c r="D619">
        <f t="shared" ca="1" si="113"/>
        <v>0.43398800279530569</v>
      </c>
      <c r="E619">
        <f t="shared" ca="1" si="113"/>
        <v>0.42201593164524187</v>
      </c>
      <c r="F619">
        <f t="shared" ca="1" si="114"/>
        <v>0.93995730278766298</v>
      </c>
      <c r="G619">
        <f t="shared" ca="1" si="114"/>
        <v>5.8835952020173554E-2</v>
      </c>
      <c r="H619">
        <f t="shared" ca="1" si="114"/>
        <v>0.80539689367552425</v>
      </c>
      <c r="J619" t="b">
        <f t="shared" ca="1" si="115"/>
        <v>0</v>
      </c>
      <c r="K619" t="b">
        <f t="shared" ca="1" si="116"/>
        <v>1</v>
      </c>
      <c r="L619" t="b">
        <f t="shared" ca="1" si="117"/>
        <v>0</v>
      </c>
      <c r="M619" t="b">
        <f t="shared" ca="1" si="118"/>
        <v>0</v>
      </c>
      <c r="N619" t="b">
        <f t="shared" ca="1" si="119"/>
        <v>0</v>
      </c>
      <c r="O619" t="b">
        <f t="shared" ca="1" si="120"/>
        <v>1</v>
      </c>
      <c r="P619" t="b">
        <f t="shared" ca="1" si="121"/>
        <v>0</v>
      </c>
      <c r="Q619">
        <f t="shared" ca="1" si="122"/>
        <v>3</v>
      </c>
    </row>
    <row r="620" spans="2:17" x14ac:dyDescent="0.25">
      <c r="B620">
        <f t="shared" ca="1" si="113"/>
        <v>5.2331138177487801E-2</v>
      </c>
      <c r="C620">
        <f t="shared" ca="1" si="113"/>
        <v>9.27768210820068E-3</v>
      </c>
      <c r="D620">
        <f t="shared" ca="1" si="113"/>
        <v>0.47602915081166408</v>
      </c>
      <c r="E620">
        <f t="shared" ca="1" si="113"/>
        <v>0.75882138586729653</v>
      </c>
      <c r="F620">
        <f t="shared" ca="1" si="114"/>
        <v>0.68052755056067415</v>
      </c>
      <c r="G620">
        <f t="shared" ca="1" si="114"/>
        <v>0.79942383862821909</v>
      </c>
      <c r="H620">
        <f t="shared" ca="1" si="114"/>
        <v>0.63405087622924727</v>
      </c>
      <c r="J620" t="b">
        <f t="shared" ca="1" si="115"/>
        <v>1</v>
      </c>
      <c r="K620" t="b">
        <f t="shared" ca="1" si="116"/>
        <v>1</v>
      </c>
      <c r="L620" t="b">
        <f t="shared" ca="1" si="117"/>
        <v>0</v>
      </c>
      <c r="M620" t="b">
        <f t="shared" ca="1" si="118"/>
        <v>0</v>
      </c>
      <c r="N620" t="b">
        <f t="shared" ca="1" si="119"/>
        <v>0</v>
      </c>
      <c r="O620" t="b">
        <f t="shared" ca="1" si="120"/>
        <v>0</v>
      </c>
      <c r="P620" t="b">
        <f t="shared" ca="1" si="121"/>
        <v>0</v>
      </c>
      <c r="Q620">
        <f t="shared" ca="1" si="122"/>
        <v>3</v>
      </c>
    </row>
    <row r="621" spans="2:17" x14ac:dyDescent="0.25">
      <c r="B621">
        <f t="shared" ca="1" si="113"/>
        <v>0.21479692915233939</v>
      </c>
      <c r="C621">
        <f t="shared" ca="1" si="113"/>
        <v>0.22980410984843891</v>
      </c>
      <c r="D621">
        <f t="shared" ca="1" si="113"/>
        <v>0.9995614495400359</v>
      </c>
      <c r="E621">
        <f t="shared" ca="1" si="113"/>
        <v>0.70722678183485665</v>
      </c>
      <c r="F621">
        <f t="shared" ca="1" si="114"/>
        <v>0.57947167496487662</v>
      </c>
      <c r="G621">
        <f t="shared" ca="1" si="114"/>
        <v>0.7132666282291692</v>
      </c>
      <c r="H621">
        <f t="shared" ca="1" si="114"/>
        <v>0.59561955198632366</v>
      </c>
      <c r="J621" t="b">
        <f t="shared" ca="1" si="115"/>
        <v>0</v>
      </c>
      <c r="K621" t="b">
        <f t="shared" ca="1" si="116"/>
        <v>0</v>
      </c>
      <c r="L621" t="b">
        <f t="shared" ca="1" si="117"/>
        <v>0</v>
      </c>
      <c r="M621" t="b">
        <f t="shared" ca="1" si="118"/>
        <v>0</v>
      </c>
      <c r="N621" t="b">
        <f t="shared" ca="1" si="119"/>
        <v>0</v>
      </c>
      <c r="O621" t="b">
        <f t="shared" ca="1" si="120"/>
        <v>0</v>
      </c>
      <c r="P621" t="b">
        <f t="shared" ca="1" si="121"/>
        <v>0</v>
      </c>
      <c r="Q621">
        <f t="shared" ca="1" si="122"/>
        <v>1</v>
      </c>
    </row>
    <row r="622" spans="2:17" x14ac:dyDescent="0.25">
      <c r="B622">
        <f t="shared" ca="1" si="113"/>
        <v>0.51703324226008984</v>
      </c>
      <c r="C622">
        <f t="shared" ca="1" si="113"/>
        <v>0.37496500043612346</v>
      </c>
      <c r="D622">
        <f t="shared" ca="1" si="113"/>
        <v>0.24772138724707415</v>
      </c>
      <c r="E622">
        <f t="shared" ca="1" si="113"/>
        <v>0.17143460529392907</v>
      </c>
      <c r="F622">
        <f t="shared" ca="1" si="114"/>
        <v>0.26912634877182295</v>
      </c>
      <c r="G622">
        <f t="shared" ca="1" si="114"/>
        <v>0.72977675902190353</v>
      </c>
      <c r="H622">
        <f t="shared" ca="1" si="114"/>
        <v>3.7063946426622696E-2</v>
      </c>
      <c r="J622" t="b">
        <f t="shared" ca="1" si="115"/>
        <v>0</v>
      </c>
      <c r="K622" t="b">
        <f t="shared" ca="1" si="116"/>
        <v>0</v>
      </c>
      <c r="L622" t="b">
        <f t="shared" ca="1" si="117"/>
        <v>0</v>
      </c>
      <c r="M622" t="b">
        <f t="shared" ca="1" si="118"/>
        <v>0</v>
      </c>
      <c r="N622" t="b">
        <f t="shared" ca="1" si="119"/>
        <v>0</v>
      </c>
      <c r="O622" t="b">
        <f t="shared" ca="1" si="120"/>
        <v>0</v>
      </c>
      <c r="P622" t="b">
        <f t="shared" ca="1" si="121"/>
        <v>1</v>
      </c>
      <c r="Q622">
        <f t="shared" ca="1" si="122"/>
        <v>2</v>
      </c>
    </row>
    <row r="623" spans="2:17" x14ac:dyDescent="0.25">
      <c r="B623">
        <f t="shared" ca="1" si="113"/>
        <v>6.1802267899363272E-2</v>
      </c>
      <c r="C623">
        <f t="shared" ca="1" si="113"/>
        <v>0.35259553196133442</v>
      </c>
      <c r="D623">
        <f t="shared" ca="1" si="113"/>
        <v>0.99276066803087915</v>
      </c>
      <c r="E623">
        <f t="shared" ca="1" si="113"/>
        <v>0.71459775544548121</v>
      </c>
      <c r="F623">
        <f t="shared" ca="1" si="114"/>
        <v>0.66179416670559665</v>
      </c>
      <c r="G623">
        <f t="shared" ca="1" si="114"/>
        <v>0.15491727743815908</v>
      </c>
      <c r="H623">
        <f t="shared" ca="1" si="114"/>
        <v>0.79343838533313216</v>
      </c>
      <c r="J623" t="b">
        <f t="shared" ca="1" si="115"/>
        <v>1</v>
      </c>
      <c r="K623" t="b">
        <f t="shared" ca="1" si="116"/>
        <v>0</v>
      </c>
      <c r="L623" t="b">
        <f t="shared" ca="1" si="117"/>
        <v>0</v>
      </c>
      <c r="M623" t="b">
        <f t="shared" ca="1" si="118"/>
        <v>0</v>
      </c>
      <c r="N623" t="b">
        <f t="shared" ca="1" si="119"/>
        <v>0</v>
      </c>
      <c r="O623" t="b">
        <f t="shared" ca="1" si="120"/>
        <v>0</v>
      </c>
      <c r="P623" t="b">
        <f t="shared" ca="1" si="121"/>
        <v>0</v>
      </c>
      <c r="Q623">
        <f t="shared" ca="1" si="122"/>
        <v>2</v>
      </c>
    </row>
    <row r="624" spans="2:17" x14ac:dyDescent="0.25">
      <c r="B624">
        <f t="shared" ca="1" si="113"/>
        <v>0.86714756575583685</v>
      </c>
      <c r="C624">
        <f t="shared" ca="1" si="113"/>
        <v>3.8792506197744658E-2</v>
      </c>
      <c r="D624">
        <f t="shared" ca="1" si="113"/>
        <v>0.366635604751401</v>
      </c>
      <c r="E624">
        <f t="shared" ca="1" si="113"/>
        <v>0.90514201117144155</v>
      </c>
      <c r="F624">
        <f t="shared" ca="1" si="114"/>
        <v>0.21483454740565833</v>
      </c>
      <c r="G624">
        <f t="shared" ca="1" si="114"/>
        <v>0.44866281201231739</v>
      </c>
      <c r="H624">
        <f t="shared" ca="1" si="114"/>
        <v>0.73374129324787285</v>
      </c>
      <c r="J624" t="b">
        <f t="shared" ca="1" si="115"/>
        <v>0</v>
      </c>
      <c r="K624" t="b">
        <f t="shared" ca="1" si="116"/>
        <v>1</v>
      </c>
      <c r="L624" t="b">
        <f t="shared" ca="1" si="117"/>
        <v>0</v>
      </c>
      <c r="M624" t="b">
        <f t="shared" ca="1" si="118"/>
        <v>0</v>
      </c>
      <c r="N624" t="b">
        <f t="shared" ca="1" si="119"/>
        <v>0</v>
      </c>
      <c r="O624" t="b">
        <f t="shared" ca="1" si="120"/>
        <v>0</v>
      </c>
      <c r="P624" t="b">
        <f t="shared" ca="1" si="121"/>
        <v>0</v>
      </c>
      <c r="Q624">
        <f t="shared" ca="1" si="122"/>
        <v>2</v>
      </c>
    </row>
    <row r="625" spans="2:17" x14ac:dyDescent="0.25">
      <c r="B625">
        <f t="shared" ca="1" si="113"/>
        <v>0.75436309307329086</v>
      </c>
      <c r="C625">
        <f t="shared" ca="1" si="113"/>
        <v>0.73970948557365956</v>
      </c>
      <c r="D625">
        <f t="shared" ca="1" si="113"/>
        <v>0.76494583360262369</v>
      </c>
      <c r="E625">
        <f t="shared" ca="1" si="113"/>
        <v>0.66308146288211745</v>
      </c>
      <c r="F625">
        <f t="shared" ca="1" si="114"/>
        <v>0.26314276312385776</v>
      </c>
      <c r="G625">
        <f t="shared" ca="1" si="114"/>
        <v>0.51200385670813009</v>
      </c>
      <c r="H625">
        <f t="shared" ca="1" si="114"/>
        <v>0.57976765785638162</v>
      </c>
      <c r="J625" t="b">
        <f t="shared" ca="1" si="115"/>
        <v>0</v>
      </c>
      <c r="K625" t="b">
        <f t="shared" ca="1" si="116"/>
        <v>0</v>
      </c>
      <c r="L625" t="b">
        <f t="shared" ca="1" si="117"/>
        <v>0</v>
      </c>
      <c r="M625" t="b">
        <f t="shared" ca="1" si="118"/>
        <v>0</v>
      </c>
      <c r="N625" t="b">
        <f t="shared" ca="1" si="119"/>
        <v>0</v>
      </c>
      <c r="O625" t="b">
        <f t="shared" ca="1" si="120"/>
        <v>0</v>
      </c>
      <c r="P625" t="b">
        <f t="shared" ca="1" si="121"/>
        <v>0</v>
      </c>
      <c r="Q625">
        <f t="shared" ca="1" si="122"/>
        <v>1</v>
      </c>
    </row>
    <row r="626" spans="2:17" x14ac:dyDescent="0.25">
      <c r="B626">
        <f t="shared" ca="1" si="113"/>
        <v>0.24110904943543454</v>
      </c>
      <c r="C626">
        <f t="shared" ca="1" si="113"/>
        <v>0.83821662476279424</v>
      </c>
      <c r="D626">
        <f t="shared" ca="1" si="113"/>
        <v>0.2400272444350342</v>
      </c>
      <c r="E626">
        <f t="shared" ca="1" si="113"/>
        <v>9.766922961978719E-2</v>
      </c>
      <c r="F626">
        <f t="shared" ca="1" si="114"/>
        <v>0.540111439075174</v>
      </c>
      <c r="G626">
        <f t="shared" ca="1" si="114"/>
        <v>0.30547263799983548</v>
      </c>
      <c r="H626">
        <f t="shared" ca="1" si="114"/>
        <v>0.42524734103635886</v>
      </c>
      <c r="J626" t="b">
        <f t="shared" ca="1" si="115"/>
        <v>0</v>
      </c>
      <c r="K626" t="b">
        <f t="shared" ca="1" si="116"/>
        <v>0</v>
      </c>
      <c r="L626" t="b">
        <f t="shared" ca="1" si="117"/>
        <v>0</v>
      </c>
      <c r="M626" t="b">
        <f t="shared" ca="1" si="118"/>
        <v>1</v>
      </c>
      <c r="N626" t="b">
        <f t="shared" ca="1" si="119"/>
        <v>0</v>
      </c>
      <c r="O626" t="b">
        <f t="shared" ca="1" si="120"/>
        <v>0</v>
      </c>
      <c r="P626" t="b">
        <f t="shared" ca="1" si="121"/>
        <v>0</v>
      </c>
      <c r="Q626">
        <f t="shared" ca="1" si="122"/>
        <v>2</v>
      </c>
    </row>
    <row r="627" spans="2:17" x14ac:dyDescent="0.25">
      <c r="B627">
        <f t="shared" ca="1" si="113"/>
        <v>0.69271458411658871</v>
      </c>
      <c r="C627">
        <f t="shared" ca="1" si="113"/>
        <v>0.99348133256867643</v>
      </c>
      <c r="D627">
        <f t="shared" ca="1" si="113"/>
        <v>0.30200054056001691</v>
      </c>
      <c r="E627">
        <f t="shared" ca="1" si="113"/>
        <v>0.41175875140643003</v>
      </c>
      <c r="F627">
        <f t="shared" ca="1" si="114"/>
        <v>0.45269085358970229</v>
      </c>
      <c r="G627">
        <f t="shared" ca="1" si="114"/>
        <v>0.79645524286581271</v>
      </c>
      <c r="H627">
        <f t="shared" ca="1" si="114"/>
        <v>0.87715955917390709</v>
      </c>
      <c r="J627" t="b">
        <f t="shared" ca="1" si="115"/>
        <v>0</v>
      </c>
      <c r="K627" t="b">
        <f t="shared" ca="1" si="116"/>
        <v>0</v>
      </c>
      <c r="L627" t="b">
        <f t="shared" ca="1" si="117"/>
        <v>0</v>
      </c>
      <c r="M627" t="b">
        <f t="shared" ca="1" si="118"/>
        <v>0</v>
      </c>
      <c r="N627" t="b">
        <f t="shared" ca="1" si="119"/>
        <v>0</v>
      </c>
      <c r="O627" t="b">
        <f t="shared" ca="1" si="120"/>
        <v>0</v>
      </c>
      <c r="P627" t="b">
        <f t="shared" ca="1" si="121"/>
        <v>0</v>
      </c>
      <c r="Q627">
        <f t="shared" ca="1" si="122"/>
        <v>1</v>
      </c>
    </row>
    <row r="628" spans="2:17" x14ac:dyDescent="0.25">
      <c r="B628">
        <f t="shared" ca="1" si="113"/>
        <v>0.41502378807155915</v>
      </c>
      <c r="C628">
        <f t="shared" ca="1" si="113"/>
        <v>0.12881477228121174</v>
      </c>
      <c r="D628">
        <f t="shared" ca="1" si="113"/>
        <v>0.43135080268243775</v>
      </c>
      <c r="E628">
        <f t="shared" ca="1" si="113"/>
        <v>0.51654430903360016</v>
      </c>
      <c r="F628">
        <f t="shared" ca="1" si="114"/>
        <v>0.94738115964909542</v>
      </c>
      <c r="G628">
        <f t="shared" ca="1" si="114"/>
        <v>0.85027142737863581</v>
      </c>
      <c r="H628">
        <f t="shared" ca="1" si="114"/>
        <v>0.96570584205775556</v>
      </c>
      <c r="J628" t="b">
        <f t="shared" ca="1" si="115"/>
        <v>0</v>
      </c>
      <c r="K628" t="b">
        <f t="shared" ca="1" si="116"/>
        <v>0</v>
      </c>
      <c r="L628" t="b">
        <f t="shared" ca="1" si="117"/>
        <v>0</v>
      </c>
      <c r="M628" t="b">
        <f t="shared" ca="1" si="118"/>
        <v>0</v>
      </c>
      <c r="N628" t="b">
        <f t="shared" ca="1" si="119"/>
        <v>0</v>
      </c>
      <c r="O628" t="b">
        <f t="shared" ca="1" si="120"/>
        <v>0</v>
      </c>
      <c r="P628" t="b">
        <f t="shared" ca="1" si="121"/>
        <v>0</v>
      </c>
      <c r="Q628">
        <f t="shared" ca="1" si="122"/>
        <v>1</v>
      </c>
    </row>
    <row r="629" spans="2:17" x14ac:dyDescent="0.25">
      <c r="B629">
        <f t="shared" ca="1" si="113"/>
        <v>0.43586930374458455</v>
      </c>
      <c r="C629">
        <f t="shared" ca="1" si="113"/>
        <v>0.73270378266969571</v>
      </c>
      <c r="D629">
        <f t="shared" ca="1" si="113"/>
        <v>0.75593627427086219</v>
      </c>
      <c r="E629">
        <f t="shared" ca="1" si="113"/>
        <v>0.72568475340725314</v>
      </c>
      <c r="F629">
        <f t="shared" ca="1" si="114"/>
        <v>0.93229500954952915</v>
      </c>
      <c r="G629">
        <f t="shared" ca="1" si="114"/>
        <v>0.59109267437080215</v>
      </c>
      <c r="H629">
        <f t="shared" ca="1" si="114"/>
        <v>0.89079872894994661</v>
      </c>
      <c r="J629" t="b">
        <f t="shared" ca="1" si="115"/>
        <v>0</v>
      </c>
      <c r="K629" t="b">
        <f t="shared" ca="1" si="116"/>
        <v>0</v>
      </c>
      <c r="L629" t="b">
        <f t="shared" ca="1" si="117"/>
        <v>0</v>
      </c>
      <c r="M629" t="b">
        <f t="shared" ca="1" si="118"/>
        <v>0</v>
      </c>
      <c r="N629" t="b">
        <f t="shared" ca="1" si="119"/>
        <v>0</v>
      </c>
      <c r="O629" t="b">
        <f t="shared" ca="1" si="120"/>
        <v>0</v>
      </c>
      <c r="P629" t="b">
        <f t="shared" ca="1" si="121"/>
        <v>0</v>
      </c>
      <c r="Q629">
        <f t="shared" ca="1" si="122"/>
        <v>1</v>
      </c>
    </row>
    <row r="630" spans="2:17" x14ac:dyDescent="0.25">
      <c r="B630">
        <f t="shared" ca="1" si="113"/>
        <v>0.89693864067953</v>
      </c>
      <c r="C630">
        <f t="shared" ca="1" si="113"/>
        <v>0.59437521785199676</v>
      </c>
      <c r="D630">
        <f t="shared" ca="1" si="113"/>
        <v>6.6605325459729747E-2</v>
      </c>
      <c r="E630">
        <f t="shared" ca="1" si="113"/>
        <v>0.26266853270987511</v>
      </c>
      <c r="F630">
        <f t="shared" ca="1" si="114"/>
        <v>0.96589013656077671</v>
      </c>
      <c r="G630">
        <f t="shared" ca="1" si="114"/>
        <v>0.11738871107581517</v>
      </c>
      <c r="H630">
        <f t="shared" ca="1" si="114"/>
        <v>0.74864596960118268</v>
      </c>
      <c r="J630" t="b">
        <f t="shared" ca="1" si="115"/>
        <v>0</v>
      </c>
      <c r="K630" t="b">
        <f t="shared" ca="1" si="116"/>
        <v>0</v>
      </c>
      <c r="L630" t="b">
        <f t="shared" ca="1" si="117"/>
        <v>1</v>
      </c>
      <c r="M630" t="b">
        <f t="shared" ca="1" si="118"/>
        <v>0</v>
      </c>
      <c r="N630" t="b">
        <f t="shared" ca="1" si="119"/>
        <v>0</v>
      </c>
      <c r="O630" t="b">
        <f t="shared" ca="1" si="120"/>
        <v>1</v>
      </c>
      <c r="P630" t="b">
        <f t="shared" ca="1" si="121"/>
        <v>0</v>
      </c>
      <c r="Q630">
        <f t="shared" ca="1" si="122"/>
        <v>3</v>
      </c>
    </row>
    <row r="631" spans="2:17" x14ac:dyDescent="0.25">
      <c r="B631">
        <f t="shared" ca="1" si="113"/>
        <v>0.55222265866913745</v>
      </c>
      <c r="C631">
        <f t="shared" ca="1" si="113"/>
        <v>0.88147255742160613</v>
      </c>
      <c r="D631">
        <f t="shared" ca="1" si="113"/>
        <v>0.74248957725045539</v>
      </c>
      <c r="E631">
        <f t="shared" ca="1" si="113"/>
        <v>0.48775886392471302</v>
      </c>
      <c r="F631">
        <f t="shared" ca="1" si="114"/>
        <v>0.90833110773112491</v>
      </c>
      <c r="G631">
        <f t="shared" ca="1" si="114"/>
        <v>0.6989681433479854</v>
      </c>
      <c r="H631">
        <f t="shared" ca="1" si="114"/>
        <v>0.11557329301435826</v>
      </c>
      <c r="J631" t="b">
        <f t="shared" ca="1" si="115"/>
        <v>0</v>
      </c>
      <c r="K631" t="b">
        <f t="shared" ca="1" si="116"/>
        <v>0</v>
      </c>
      <c r="L631" t="b">
        <f t="shared" ca="1" si="117"/>
        <v>0</v>
      </c>
      <c r="M631" t="b">
        <f t="shared" ca="1" si="118"/>
        <v>0</v>
      </c>
      <c r="N631" t="b">
        <f t="shared" ca="1" si="119"/>
        <v>0</v>
      </c>
      <c r="O631" t="b">
        <f t="shared" ca="1" si="120"/>
        <v>0</v>
      </c>
      <c r="P631" t="b">
        <f t="shared" ca="1" si="121"/>
        <v>1</v>
      </c>
      <c r="Q631">
        <f t="shared" ca="1" si="122"/>
        <v>2</v>
      </c>
    </row>
    <row r="632" spans="2:17" x14ac:dyDescent="0.25">
      <c r="B632">
        <f t="shared" ca="1" si="113"/>
        <v>0.17966675388706255</v>
      </c>
      <c r="C632">
        <f t="shared" ca="1" si="113"/>
        <v>4.3344511441761324E-2</v>
      </c>
      <c r="D632">
        <f t="shared" ca="1" si="113"/>
        <v>7.1824020499828278E-2</v>
      </c>
      <c r="E632">
        <f t="shared" ca="1" si="113"/>
        <v>0.71406197245319014</v>
      </c>
      <c r="F632">
        <f t="shared" ca="1" si="114"/>
        <v>0.527183308288934</v>
      </c>
      <c r="G632">
        <f t="shared" ca="1" si="114"/>
        <v>0.94059193487737058</v>
      </c>
      <c r="H632">
        <f t="shared" ca="1" si="114"/>
        <v>0.91207520064132563</v>
      </c>
      <c r="J632" t="b">
        <f t="shared" ca="1" si="115"/>
        <v>0</v>
      </c>
      <c r="K632" t="b">
        <f t="shared" ca="1" si="116"/>
        <v>1</v>
      </c>
      <c r="L632" t="b">
        <f t="shared" ca="1" si="117"/>
        <v>1</v>
      </c>
      <c r="M632" t="b">
        <f t="shared" ca="1" si="118"/>
        <v>0</v>
      </c>
      <c r="N632" t="b">
        <f t="shared" ca="1" si="119"/>
        <v>0</v>
      </c>
      <c r="O632" t="b">
        <f t="shared" ca="1" si="120"/>
        <v>0</v>
      </c>
      <c r="P632" t="b">
        <f t="shared" ca="1" si="121"/>
        <v>0</v>
      </c>
      <c r="Q632">
        <f t="shared" ca="1" si="122"/>
        <v>3</v>
      </c>
    </row>
    <row r="633" spans="2:17" x14ac:dyDescent="0.25">
      <c r="B633">
        <f t="shared" ca="1" si="113"/>
        <v>0.16885888115406777</v>
      </c>
      <c r="C633">
        <f t="shared" ca="1" si="113"/>
        <v>0.25350687930569638</v>
      </c>
      <c r="D633">
        <f t="shared" ca="1" si="113"/>
        <v>0.52502920136168529</v>
      </c>
      <c r="E633">
        <f t="shared" ca="1" si="113"/>
        <v>0.93722910311881868</v>
      </c>
      <c r="F633">
        <f t="shared" ca="1" si="114"/>
        <v>0.36854196214573465</v>
      </c>
      <c r="G633">
        <f t="shared" ca="1" si="114"/>
        <v>0.57382928269361189</v>
      </c>
      <c r="H633">
        <f t="shared" ca="1" si="114"/>
        <v>0.4473311806193927</v>
      </c>
      <c r="J633" t="b">
        <f t="shared" ca="1" si="115"/>
        <v>0</v>
      </c>
      <c r="K633" t="b">
        <f t="shared" ca="1" si="116"/>
        <v>0</v>
      </c>
      <c r="L633" t="b">
        <f t="shared" ca="1" si="117"/>
        <v>0</v>
      </c>
      <c r="M633" t="b">
        <f t="shared" ca="1" si="118"/>
        <v>0</v>
      </c>
      <c r="N633" t="b">
        <f t="shared" ca="1" si="119"/>
        <v>0</v>
      </c>
      <c r="O633" t="b">
        <f t="shared" ca="1" si="120"/>
        <v>0</v>
      </c>
      <c r="P633" t="b">
        <f t="shared" ca="1" si="121"/>
        <v>0</v>
      </c>
      <c r="Q633">
        <f t="shared" ca="1" si="122"/>
        <v>1</v>
      </c>
    </row>
    <row r="634" spans="2:17" x14ac:dyDescent="0.25">
      <c r="B634">
        <f t="shared" ca="1" si="113"/>
        <v>0.12007236750046535</v>
      </c>
      <c r="C634">
        <f t="shared" ca="1" si="113"/>
        <v>0.92492193111090582</v>
      </c>
      <c r="D634">
        <f t="shared" ca="1" si="113"/>
        <v>0.77852461492298719</v>
      </c>
      <c r="E634">
        <f t="shared" ca="1" si="113"/>
        <v>0.76664436699307803</v>
      </c>
      <c r="F634">
        <f t="shared" ca="1" si="114"/>
        <v>0.31753856746814479</v>
      </c>
      <c r="G634">
        <f t="shared" ca="1" si="114"/>
        <v>0.17554216178164417</v>
      </c>
      <c r="H634">
        <f t="shared" ca="1" si="114"/>
        <v>0.44552035877801011</v>
      </c>
      <c r="J634" t="b">
        <f t="shared" ca="1" si="115"/>
        <v>1</v>
      </c>
      <c r="K634" t="b">
        <f t="shared" ca="1" si="116"/>
        <v>0</v>
      </c>
      <c r="L634" t="b">
        <f t="shared" ca="1" si="117"/>
        <v>0</v>
      </c>
      <c r="M634" t="b">
        <f t="shared" ca="1" si="118"/>
        <v>0</v>
      </c>
      <c r="N634" t="b">
        <f t="shared" ca="1" si="119"/>
        <v>0</v>
      </c>
      <c r="O634" t="b">
        <f t="shared" ca="1" si="120"/>
        <v>0</v>
      </c>
      <c r="P634" t="b">
        <f t="shared" ca="1" si="121"/>
        <v>0</v>
      </c>
      <c r="Q634">
        <f t="shared" ca="1" si="122"/>
        <v>2</v>
      </c>
    </row>
    <row r="635" spans="2:17" x14ac:dyDescent="0.25">
      <c r="B635">
        <f t="shared" ca="1" si="113"/>
        <v>0.66632667624106912</v>
      </c>
      <c r="C635">
        <f t="shared" ca="1" si="113"/>
        <v>0.85364665721352129</v>
      </c>
      <c r="D635">
        <f t="shared" ca="1" si="113"/>
        <v>0.51766663111397804</v>
      </c>
      <c r="E635">
        <f t="shared" ca="1" si="113"/>
        <v>0.38250809184298429</v>
      </c>
      <c r="F635">
        <f t="shared" ca="1" si="114"/>
        <v>0.48244474293493145</v>
      </c>
      <c r="G635">
        <f t="shared" ca="1" si="114"/>
        <v>0.38354131208516429</v>
      </c>
      <c r="H635">
        <f t="shared" ca="1" si="114"/>
        <v>0.44887150541217324</v>
      </c>
      <c r="J635" t="b">
        <f t="shared" ca="1" si="115"/>
        <v>0</v>
      </c>
      <c r="K635" t="b">
        <f t="shared" ca="1" si="116"/>
        <v>0</v>
      </c>
      <c r="L635" t="b">
        <f t="shared" ca="1" si="117"/>
        <v>0</v>
      </c>
      <c r="M635" t="b">
        <f t="shared" ca="1" si="118"/>
        <v>0</v>
      </c>
      <c r="N635" t="b">
        <f t="shared" ca="1" si="119"/>
        <v>0</v>
      </c>
      <c r="O635" t="b">
        <f t="shared" ca="1" si="120"/>
        <v>0</v>
      </c>
      <c r="P635" t="b">
        <f t="shared" ca="1" si="121"/>
        <v>0</v>
      </c>
      <c r="Q635">
        <f t="shared" ca="1" si="122"/>
        <v>1</v>
      </c>
    </row>
    <row r="636" spans="2:17" x14ac:dyDescent="0.25">
      <c r="B636">
        <f t="shared" ca="1" si="113"/>
        <v>0.2266677236792255</v>
      </c>
      <c r="C636">
        <f t="shared" ca="1" si="113"/>
        <v>0.27385133983993293</v>
      </c>
      <c r="D636">
        <f t="shared" ca="1" si="113"/>
        <v>0.87016515467616551</v>
      </c>
      <c r="E636">
        <f t="shared" ca="1" si="113"/>
        <v>0.48394521099786814</v>
      </c>
      <c r="F636">
        <f t="shared" ca="1" si="114"/>
        <v>0.87267670464818992</v>
      </c>
      <c r="G636">
        <f t="shared" ca="1" si="114"/>
        <v>0.89228360317096578</v>
      </c>
      <c r="H636">
        <f t="shared" ca="1" si="114"/>
        <v>0.31701417933069298</v>
      </c>
      <c r="J636" t="b">
        <f t="shared" ca="1" si="115"/>
        <v>0</v>
      </c>
      <c r="K636" t="b">
        <f t="shared" ca="1" si="116"/>
        <v>0</v>
      </c>
      <c r="L636" t="b">
        <f t="shared" ca="1" si="117"/>
        <v>0</v>
      </c>
      <c r="M636" t="b">
        <f t="shared" ca="1" si="118"/>
        <v>0</v>
      </c>
      <c r="N636" t="b">
        <f t="shared" ca="1" si="119"/>
        <v>0</v>
      </c>
      <c r="O636" t="b">
        <f t="shared" ca="1" si="120"/>
        <v>0</v>
      </c>
      <c r="P636" t="b">
        <f t="shared" ca="1" si="121"/>
        <v>0</v>
      </c>
      <c r="Q636">
        <f t="shared" ca="1" si="122"/>
        <v>1</v>
      </c>
    </row>
    <row r="637" spans="2:17" x14ac:dyDescent="0.25">
      <c r="B637">
        <f t="shared" ca="1" si="113"/>
        <v>0.95233693638099981</v>
      </c>
      <c r="C637">
        <f t="shared" ca="1" si="113"/>
        <v>0.45958273842500164</v>
      </c>
      <c r="D637">
        <f t="shared" ca="1" si="113"/>
        <v>0.82460785556189531</v>
      </c>
      <c r="E637">
        <f t="shared" ca="1" si="113"/>
        <v>0.2145017283340318</v>
      </c>
      <c r="F637">
        <f t="shared" ca="1" si="114"/>
        <v>0.24411567108048982</v>
      </c>
      <c r="G637">
        <f t="shared" ca="1" si="114"/>
        <v>6.7834674133697703E-3</v>
      </c>
      <c r="H637">
        <f t="shared" ca="1" si="114"/>
        <v>0.7332999557901565</v>
      </c>
      <c r="J637" t="b">
        <f t="shared" ca="1" si="115"/>
        <v>0</v>
      </c>
      <c r="K637" t="b">
        <f t="shared" ca="1" si="116"/>
        <v>0</v>
      </c>
      <c r="L637" t="b">
        <f t="shared" ca="1" si="117"/>
        <v>0</v>
      </c>
      <c r="M637" t="b">
        <f t="shared" ca="1" si="118"/>
        <v>0</v>
      </c>
      <c r="N637" t="b">
        <f t="shared" ca="1" si="119"/>
        <v>0</v>
      </c>
      <c r="O637" t="b">
        <f t="shared" ca="1" si="120"/>
        <v>1</v>
      </c>
      <c r="P637" t="b">
        <f t="shared" ca="1" si="121"/>
        <v>0</v>
      </c>
      <c r="Q637">
        <f t="shared" ca="1" si="122"/>
        <v>2</v>
      </c>
    </row>
    <row r="638" spans="2:17" x14ac:dyDescent="0.25">
      <c r="B638">
        <f t="shared" ca="1" si="113"/>
        <v>0.76689321165729929</v>
      </c>
      <c r="C638">
        <f t="shared" ca="1" si="113"/>
        <v>0.50172961162607166</v>
      </c>
      <c r="D638">
        <f t="shared" ca="1" si="113"/>
        <v>0.41736299054379256</v>
      </c>
      <c r="E638">
        <f t="shared" ca="1" si="113"/>
        <v>0.46738247737154182</v>
      </c>
      <c r="F638">
        <f t="shared" ca="1" si="114"/>
        <v>0.47485738885507767</v>
      </c>
      <c r="G638">
        <f t="shared" ca="1" si="114"/>
        <v>0.73375852231265037</v>
      </c>
      <c r="H638">
        <f t="shared" ca="1" si="114"/>
        <v>0.13310524656199951</v>
      </c>
      <c r="J638" t="b">
        <f t="shared" ca="1" si="115"/>
        <v>0</v>
      </c>
      <c r="K638" t="b">
        <f t="shared" ca="1" si="116"/>
        <v>0</v>
      </c>
      <c r="L638" t="b">
        <f t="shared" ca="1" si="117"/>
        <v>0</v>
      </c>
      <c r="M638" t="b">
        <f t="shared" ca="1" si="118"/>
        <v>0</v>
      </c>
      <c r="N638" t="b">
        <f t="shared" ca="1" si="119"/>
        <v>0</v>
      </c>
      <c r="O638" t="b">
        <f t="shared" ca="1" si="120"/>
        <v>0</v>
      </c>
      <c r="P638" t="b">
        <f t="shared" ca="1" si="121"/>
        <v>0</v>
      </c>
      <c r="Q638">
        <f t="shared" ca="1" si="122"/>
        <v>1</v>
      </c>
    </row>
    <row r="639" spans="2:17" x14ac:dyDescent="0.25">
      <c r="B639">
        <f t="shared" ca="1" si="113"/>
        <v>0.73345042887027867</v>
      </c>
      <c r="C639">
        <f t="shared" ca="1" si="113"/>
        <v>0.88413167762102385</v>
      </c>
      <c r="D639">
        <f t="shared" ca="1" si="113"/>
        <v>0.14755429169364553</v>
      </c>
      <c r="E639">
        <f t="shared" ca="1" si="113"/>
        <v>0.61716298576994311</v>
      </c>
      <c r="F639">
        <f t="shared" ca="1" si="114"/>
        <v>0.93138628640515819</v>
      </c>
      <c r="G639">
        <f t="shared" ca="1" si="114"/>
        <v>0.10469798729877156</v>
      </c>
      <c r="H639">
        <f t="shared" ca="1" si="114"/>
        <v>0.18272282301174181</v>
      </c>
      <c r="J639" t="b">
        <f t="shared" ca="1" si="115"/>
        <v>0</v>
      </c>
      <c r="K639" t="b">
        <f t="shared" ca="1" si="116"/>
        <v>0</v>
      </c>
      <c r="L639" t="b">
        <f t="shared" ca="1" si="117"/>
        <v>0</v>
      </c>
      <c r="M639" t="b">
        <f t="shared" ca="1" si="118"/>
        <v>0</v>
      </c>
      <c r="N639" t="b">
        <f t="shared" ca="1" si="119"/>
        <v>0</v>
      </c>
      <c r="O639" t="b">
        <f t="shared" ca="1" si="120"/>
        <v>1</v>
      </c>
      <c r="P639" t="b">
        <f t="shared" ca="1" si="121"/>
        <v>0</v>
      </c>
      <c r="Q639">
        <f t="shared" ca="1" si="122"/>
        <v>2</v>
      </c>
    </row>
    <row r="640" spans="2:17" x14ac:dyDescent="0.25">
      <c r="B640">
        <f t="shared" ca="1" si="113"/>
        <v>0.67055834801288439</v>
      </c>
      <c r="C640">
        <f t="shared" ca="1" si="113"/>
        <v>0.72553147587707667</v>
      </c>
      <c r="D640">
        <f t="shared" ca="1" si="113"/>
        <v>0.74848352993499567</v>
      </c>
      <c r="E640">
        <f t="shared" ca="1" si="113"/>
        <v>0.60153495221647146</v>
      </c>
      <c r="F640">
        <f t="shared" ca="1" si="114"/>
        <v>0.65550765494067409</v>
      </c>
      <c r="G640">
        <f t="shared" ca="1" si="114"/>
        <v>0.2563159068066978</v>
      </c>
      <c r="H640">
        <f t="shared" ca="1" si="114"/>
        <v>0.26140801533342894</v>
      </c>
      <c r="J640" t="b">
        <f t="shared" ca="1" si="115"/>
        <v>0</v>
      </c>
      <c r="K640" t="b">
        <f t="shared" ca="1" si="116"/>
        <v>0</v>
      </c>
      <c r="L640" t="b">
        <f t="shared" ca="1" si="117"/>
        <v>0</v>
      </c>
      <c r="M640" t="b">
        <f t="shared" ca="1" si="118"/>
        <v>0</v>
      </c>
      <c r="N640" t="b">
        <f t="shared" ca="1" si="119"/>
        <v>0</v>
      </c>
      <c r="O640" t="b">
        <f t="shared" ca="1" si="120"/>
        <v>0</v>
      </c>
      <c r="P640" t="b">
        <f t="shared" ca="1" si="121"/>
        <v>0</v>
      </c>
      <c r="Q640">
        <f t="shared" ca="1" si="122"/>
        <v>1</v>
      </c>
    </row>
    <row r="641" spans="2:17" x14ac:dyDescent="0.25">
      <c r="B641">
        <f t="shared" ca="1" si="113"/>
        <v>0.18559386178918447</v>
      </c>
      <c r="C641">
        <f t="shared" ca="1" si="113"/>
        <v>7.8593518490361891E-2</v>
      </c>
      <c r="D641">
        <f t="shared" ca="1" si="113"/>
        <v>0.50249590690034485</v>
      </c>
      <c r="E641">
        <f t="shared" ca="1" si="113"/>
        <v>0.96848687848779846</v>
      </c>
      <c r="F641">
        <f t="shared" ca="1" si="114"/>
        <v>0.96205248754567663</v>
      </c>
      <c r="G641">
        <f t="shared" ca="1" si="114"/>
        <v>0.9910003560918671</v>
      </c>
      <c r="H641">
        <f t="shared" ca="1" si="114"/>
        <v>0.44671885254030907</v>
      </c>
      <c r="J641" t="b">
        <f t="shared" ca="1" si="115"/>
        <v>0</v>
      </c>
      <c r="K641" t="b">
        <f t="shared" ca="1" si="116"/>
        <v>1</v>
      </c>
      <c r="L641" t="b">
        <f t="shared" ca="1" si="117"/>
        <v>0</v>
      </c>
      <c r="M641" t="b">
        <f t="shared" ca="1" si="118"/>
        <v>0</v>
      </c>
      <c r="N641" t="b">
        <f t="shared" ca="1" si="119"/>
        <v>0</v>
      </c>
      <c r="O641" t="b">
        <f t="shared" ca="1" si="120"/>
        <v>0</v>
      </c>
      <c r="P641" t="b">
        <f t="shared" ca="1" si="121"/>
        <v>0</v>
      </c>
      <c r="Q641">
        <f t="shared" ca="1" si="122"/>
        <v>2</v>
      </c>
    </row>
    <row r="642" spans="2:17" x14ac:dyDescent="0.25">
      <c r="B642">
        <f t="shared" ca="1" si="113"/>
        <v>2.3005899440163846E-2</v>
      </c>
      <c r="C642">
        <f t="shared" ca="1" si="113"/>
        <v>0.31690780711779842</v>
      </c>
      <c r="D642">
        <f t="shared" ca="1" si="113"/>
        <v>0.41511495511305319</v>
      </c>
      <c r="E642">
        <f t="shared" ref="E642:E705" ca="1" si="123">RAND()</f>
        <v>0.90565820094256866</v>
      </c>
      <c r="F642">
        <f t="shared" ca="1" si="114"/>
        <v>0.25838784185792918</v>
      </c>
      <c r="G642">
        <f t="shared" ca="1" si="114"/>
        <v>0.93684538830481046</v>
      </c>
      <c r="H642">
        <f t="shared" ca="1" si="114"/>
        <v>0.34439112543713779</v>
      </c>
      <c r="J642" t="b">
        <f t="shared" ca="1" si="115"/>
        <v>1</v>
      </c>
      <c r="K642" t="b">
        <f t="shared" ca="1" si="116"/>
        <v>0</v>
      </c>
      <c r="L642" t="b">
        <f t="shared" ca="1" si="117"/>
        <v>0</v>
      </c>
      <c r="M642" t="b">
        <f t="shared" ca="1" si="118"/>
        <v>0</v>
      </c>
      <c r="N642" t="b">
        <f t="shared" ca="1" si="119"/>
        <v>0</v>
      </c>
      <c r="O642" t="b">
        <f t="shared" ca="1" si="120"/>
        <v>0</v>
      </c>
      <c r="P642" t="b">
        <f t="shared" ca="1" si="121"/>
        <v>0</v>
      </c>
      <c r="Q642">
        <f t="shared" ca="1" si="122"/>
        <v>2</v>
      </c>
    </row>
    <row r="643" spans="2:17" x14ac:dyDescent="0.25">
      <c r="B643">
        <f t="shared" ref="B643:E706" ca="1" si="124">RAND()</f>
        <v>0.89899092393246838</v>
      </c>
      <c r="C643">
        <f t="shared" ca="1" si="124"/>
        <v>0.58976036886990868</v>
      </c>
      <c r="D643">
        <f t="shared" ca="1" si="124"/>
        <v>0.4472286132340243</v>
      </c>
      <c r="E643">
        <f t="shared" ca="1" si="124"/>
        <v>0.29508661642350109</v>
      </c>
      <c r="F643">
        <f t="shared" ref="F643:H706" ca="1" si="125">RAND()</f>
        <v>0.86431609493118378</v>
      </c>
      <c r="G643">
        <f t="shared" ca="1" si="125"/>
        <v>0.42014764302953389</v>
      </c>
      <c r="H643">
        <f t="shared" ca="1" si="125"/>
        <v>0.60914901744267091</v>
      </c>
      <c r="J643" t="b">
        <f t="shared" ca="1" si="115"/>
        <v>0</v>
      </c>
      <c r="K643" t="b">
        <f t="shared" ca="1" si="116"/>
        <v>0</v>
      </c>
      <c r="L643" t="b">
        <f t="shared" ca="1" si="117"/>
        <v>0</v>
      </c>
      <c r="M643" t="b">
        <f t="shared" ca="1" si="118"/>
        <v>0</v>
      </c>
      <c r="N643" t="b">
        <f t="shared" ca="1" si="119"/>
        <v>0</v>
      </c>
      <c r="O643" t="b">
        <f t="shared" ca="1" si="120"/>
        <v>0</v>
      </c>
      <c r="P643" t="b">
        <f t="shared" ca="1" si="121"/>
        <v>0</v>
      </c>
      <c r="Q643">
        <f t="shared" ca="1" si="122"/>
        <v>1</v>
      </c>
    </row>
    <row r="644" spans="2:17" x14ac:dyDescent="0.25">
      <c r="B644">
        <f t="shared" ca="1" si="124"/>
        <v>0.77381491799371582</v>
      </c>
      <c r="C644">
        <f t="shared" ca="1" si="124"/>
        <v>0.84391117640728663</v>
      </c>
      <c r="D644">
        <f t="shared" ca="1" si="124"/>
        <v>0.21796741517177953</v>
      </c>
      <c r="E644">
        <f t="shared" ca="1" si="124"/>
        <v>0.29606717543808925</v>
      </c>
      <c r="F644">
        <f t="shared" ca="1" si="125"/>
        <v>0.53881222987387989</v>
      </c>
      <c r="G644">
        <f t="shared" ca="1" si="125"/>
        <v>0.57410911533421571</v>
      </c>
      <c r="H644">
        <f t="shared" ca="1" si="125"/>
        <v>0.59728157488081091</v>
      </c>
      <c r="J644" t="b">
        <f t="shared" ca="1" si="115"/>
        <v>0</v>
      </c>
      <c r="K644" t="b">
        <f t="shared" ca="1" si="116"/>
        <v>0</v>
      </c>
      <c r="L644" t="b">
        <f t="shared" ca="1" si="117"/>
        <v>0</v>
      </c>
      <c r="M644" t="b">
        <f t="shared" ca="1" si="118"/>
        <v>0</v>
      </c>
      <c r="N644" t="b">
        <f t="shared" ca="1" si="119"/>
        <v>0</v>
      </c>
      <c r="O644" t="b">
        <f t="shared" ca="1" si="120"/>
        <v>0</v>
      </c>
      <c r="P644" t="b">
        <f t="shared" ca="1" si="121"/>
        <v>0</v>
      </c>
      <c r="Q644">
        <f t="shared" ca="1" si="122"/>
        <v>1</v>
      </c>
    </row>
    <row r="645" spans="2:17" x14ac:dyDescent="0.25">
      <c r="B645">
        <f t="shared" ca="1" si="124"/>
        <v>0.12235594459964771</v>
      </c>
      <c r="C645">
        <f t="shared" ca="1" si="124"/>
        <v>0.41575011856994193</v>
      </c>
      <c r="D645">
        <f t="shared" ca="1" si="124"/>
        <v>7.1822924940967425E-3</v>
      </c>
      <c r="E645">
        <f t="shared" ca="1" si="124"/>
        <v>0.95315005918510176</v>
      </c>
      <c r="F645">
        <f t="shared" ca="1" si="125"/>
        <v>1.3268003507059256E-2</v>
      </c>
      <c r="G645">
        <f t="shared" ca="1" si="125"/>
        <v>0.72739788359012136</v>
      </c>
      <c r="H645">
        <f t="shared" ca="1" si="125"/>
        <v>0.17090695416704871</v>
      </c>
      <c r="J645" t="b">
        <f t="shared" ca="1" si="115"/>
        <v>1</v>
      </c>
      <c r="K645" t="b">
        <f t="shared" ca="1" si="116"/>
        <v>0</v>
      </c>
      <c r="L645" t="b">
        <f t="shared" ca="1" si="117"/>
        <v>1</v>
      </c>
      <c r="M645" t="b">
        <f t="shared" ca="1" si="118"/>
        <v>0</v>
      </c>
      <c r="N645" t="b">
        <f t="shared" ca="1" si="119"/>
        <v>1</v>
      </c>
      <c r="O645" t="b">
        <f t="shared" ca="1" si="120"/>
        <v>0</v>
      </c>
      <c r="P645" t="b">
        <f t="shared" ca="1" si="121"/>
        <v>0</v>
      </c>
      <c r="Q645">
        <f t="shared" ca="1" si="122"/>
        <v>4</v>
      </c>
    </row>
    <row r="646" spans="2:17" x14ac:dyDescent="0.25">
      <c r="B646">
        <f t="shared" ca="1" si="124"/>
        <v>0.30726504597704307</v>
      </c>
      <c r="C646">
        <f t="shared" ca="1" si="124"/>
        <v>0.83297614389514618</v>
      </c>
      <c r="D646">
        <f t="shared" ca="1" si="124"/>
        <v>1.3095074595897538E-2</v>
      </c>
      <c r="E646">
        <f t="shared" ca="1" si="124"/>
        <v>0.53475917837295417</v>
      </c>
      <c r="F646">
        <f t="shared" ca="1" si="125"/>
        <v>0.72232447458415372</v>
      </c>
      <c r="G646">
        <f t="shared" ca="1" si="125"/>
        <v>0.13061378074827812</v>
      </c>
      <c r="H646">
        <f t="shared" ca="1" si="125"/>
        <v>0.37875833057504404</v>
      </c>
      <c r="J646" t="b">
        <f t="shared" ca="1" si="115"/>
        <v>0</v>
      </c>
      <c r="K646" t="b">
        <f t="shared" ca="1" si="116"/>
        <v>0</v>
      </c>
      <c r="L646" t="b">
        <f t="shared" ca="1" si="117"/>
        <v>1</v>
      </c>
      <c r="M646" t="b">
        <f t="shared" ca="1" si="118"/>
        <v>0</v>
      </c>
      <c r="N646" t="b">
        <f t="shared" ca="1" si="119"/>
        <v>0</v>
      </c>
      <c r="O646" t="b">
        <f t="shared" ca="1" si="120"/>
        <v>0</v>
      </c>
      <c r="P646" t="b">
        <f t="shared" ca="1" si="121"/>
        <v>0</v>
      </c>
      <c r="Q646">
        <f t="shared" ca="1" si="122"/>
        <v>2</v>
      </c>
    </row>
    <row r="647" spans="2:17" x14ac:dyDescent="0.25">
      <c r="B647">
        <f t="shared" ca="1" si="124"/>
        <v>0.96388692679780308</v>
      </c>
      <c r="C647">
        <f t="shared" ca="1" si="124"/>
        <v>0.11082753701500725</v>
      </c>
      <c r="D647">
        <f t="shared" ca="1" si="124"/>
        <v>0.90124114794438237</v>
      </c>
      <c r="E647">
        <f t="shared" ca="1" si="124"/>
        <v>0.88897105463007953</v>
      </c>
      <c r="F647">
        <f t="shared" ca="1" si="125"/>
        <v>0.36931240028030787</v>
      </c>
      <c r="G647">
        <f t="shared" ca="1" si="125"/>
        <v>0.45446692279207024</v>
      </c>
      <c r="H647">
        <f t="shared" ca="1" si="125"/>
        <v>5.3470670725401681E-2</v>
      </c>
      <c r="J647" t="b">
        <f t="shared" ca="1" si="115"/>
        <v>0</v>
      </c>
      <c r="K647" t="b">
        <f t="shared" ca="1" si="116"/>
        <v>1</v>
      </c>
      <c r="L647" t="b">
        <f t="shared" ca="1" si="117"/>
        <v>0</v>
      </c>
      <c r="M647" t="b">
        <f t="shared" ca="1" si="118"/>
        <v>0</v>
      </c>
      <c r="N647" t="b">
        <f t="shared" ca="1" si="119"/>
        <v>0</v>
      </c>
      <c r="O647" t="b">
        <f t="shared" ca="1" si="120"/>
        <v>0</v>
      </c>
      <c r="P647" t="b">
        <f t="shared" ca="1" si="121"/>
        <v>1</v>
      </c>
      <c r="Q647">
        <f t="shared" ca="1" si="122"/>
        <v>3</v>
      </c>
    </row>
    <row r="648" spans="2:17" x14ac:dyDescent="0.25">
      <c r="B648">
        <f t="shared" ca="1" si="124"/>
        <v>0.25605001368472291</v>
      </c>
      <c r="C648">
        <f t="shared" ca="1" si="124"/>
        <v>9.0948319290398816E-2</v>
      </c>
      <c r="D648">
        <f t="shared" ca="1" si="124"/>
        <v>0.76203039152312291</v>
      </c>
      <c r="E648">
        <f t="shared" ca="1" si="124"/>
        <v>0.52888014931872607</v>
      </c>
      <c r="F648">
        <f t="shared" ca="1" si="125"/>
        <v>0.88209975642468264</v>
      </c>
      <c r="G648">
        <f t="shared" ca="1" si="125"/>
        <v>0.29460938065152387</v>
      </c>
      <c r="H648">
        <f t="shared" ca="1" si="125"/>
        <v>6.6861714564154129E-2</v>
      </c>
      <c r="J648" t="b">
        <f t="shared" ref="J648:J711" ca="1" si="126">B648&lt;0.125</f>
        <v>0</v>
      </c>
      <c r="K648" t="b">
        <f t="shared" ref="K648:K711" ca="1" si="127">C648&lt;0.125</f>
        <v>1</v>
      </c>
      <c r="L648" t="b">
        <f t="shared" ref="L648:L711" ca="1" si="128">D648&lt;0.125</f>
        <v>0</v>
      </c>
      <c r="M648" t="b">
        <f t="shared" ref="M648:M711" ca="1" si="129">E648&lt;0.125</f>
        <v>0</v>
      </c>
      <c r="N648" t="b">
        <f t="shared" ref="N648:N711" ca="1" si="130">F648&lt;0.125</f>
        <v>0</v>
      </c>
      <c r="O648" t="b">
        <f t="shared" ref="O648:O711" ca="1" si="131">G648&lt;0.125</f>
        <v>0</v>
      </c>
      <c r="P648" t="b">
        <f t="shared" ref="P648:P711" ca="1" si="132">H648&lt;0.125</f>
        <v>1</v>
      </c>
      <c r="Q648">
        <f t="shared" ref="Q648:Q711" ca="1" si="133">1+COUNTIF(J648:P648,TRUE)</f>
        <v>3</v>
      </c>
    </row>
    <row r="649" spans="2:17" x14ac:dyDescent="0.25">
      <c r="B649">
        <f t="shared" ca="1" si="124"/>
        <v>0.70618866402538849</v>
      </c>
      <c r="C649">
        <f t="shared" ca="1" si="124"/>
        <v>0.3130388735787053</v>
      </c>
      <c r="D649">
        <f t="shared" ca="1" si="124"/>
        <v>0.49215472587190234</v>
      </c>
      <c r="E649">
        <f t="shared" ca="1" si="124"/>
        <v>2.8361375946651113E-2</v>
      </c>
      <c r="F649">
        <f t="shared" ca="1" si="125"/>
        <v>6.2788549153938722E-2</v>
      </c>
      <c r="G649">
        <f t="shared" ca="1" si="125"/>
        <v>0.637971214914824</v>
      </c>
      <c r="H649">
        <f t="shared" ca="1" si="125"/>
        <v>0.92314115480029491</v>
      </c>
      <c r="J649" t="b">
        <f t="shared" ca="1" si="126"/>
        <v>0</v>
      </c>
      <c r="K649" t="b">
        <f t="shared" ca="1" si="127"/>
        <v>0</v>
      </c>
      <c r="L649" t="b">
        <f t="shared" ca="1" si="128"/>
        <v>0</v>
      </c>
      <c r="M649" t="b">
        <f t="shared" ca="1" si="129"/>
        <v>1</v>
      </c>
      <c r="N649" t="b">
        <f t="shared" ca="1" si="130"/>
        <v>1</v>
      </c>
      <c r="O649" t="b">
        <f t="shared" ca="1" si="131"/>
        <v>0</v>
      </c>
      <c r="P649" t="b">
        <f t="shared" ca="1" si="132"/>
        <v>0</v>
      </c>
      <c r="Q649">
        <f t="shared" ca="1" si="133"/>
        <v>3</v>
      </c>
    </row>
    <row r="650" spans="2:17" x14ac:dyDescent="0.25">
      <c r="B650">
        <f t="shared" ca="1" si="124"/>
        <v>0.81451565902388512</v>
      </c>
      <c r="C650">
        <f t="shared" ca="1" si="124"/>
        <v>0.36081404363097525</v>
      </c>
      <c r="D650">
        <f t="shared" ca="1" si="124"/>
        <v>0.25605340008419963</v>
      </c>
      <c r="E650">
        <f t="shared" ca="1" si="124"/>
        <v>0.32239929657400013</v>
      </c>
      <c r="F650">
        <f t="shared" ca="1" si="125"/>
        <v>0.26511211685888092</v>
      </c>
      <c r="G650">
        <f t="shared" ca="1" si="125"/>
        <v>0.30146439963333227</v>
      </c>
      <c r="H650">
        <f t="shared" ca="1" si="125"/>
        <v>0.49564677184229566</v>
      </c>
      <c r="J650" t="b">
        <f t="shared" ca="1" si="126"/>
        <v>0</v>
      </c>
      <c r="K650" t="b">
        <f t="shared" ca="1" si="127"/>
        <v>0</v>
      </c>
      <c r="L650" t="b">
        <f t="shared" ca="1" si="128"/>
        <v>0</v>
      </c>
      <c r="M650" t="b">
        <f t="shared" ca="1" si="129"/>
        <v>0</v>
      </c>
      <c r="N650" t="b">
        <f t="shared" ca="1" si="130"/>
        <v>0</v>
      </c>
      <c r="O650" t="b">
        <f t="shared" ca="1" si="131"/>
        <v>0</v>
      </c>
      <c r="P650" t="b">
        <f t="shared" ca="1" si="132"/>
        <v>0</v>
      </c>
      <c r="Q650">
        <f t="shared" ca="1" si="133"/>
        <v>1</v>
      </c>
    </row>
    <row r="651" spans="2:17" x14ac:dyDescent="0.25">
      <c r="B651">
        <f t="shared" ca="1" si="124"/>
        <v>0.39202334754696533</v>
      </c>
      <c r="C651">
        <f t="shared" ca="1" si="124"/>
        <v>0.62155524539030216</v>
      </c>
      <c r="D651">
        <f t="shared" ca="1" si="124"/>
        <v>0.55112834280339706</v>
      </c>
      <c r="E651">
        <f t="shared" ca="1" si="124"/>
        <v>0.66417414294038313</v>
      </c>
      <c r="F651">
        <f t="shared" ca="1" si="125"/>
        <v>0.34278188175359103</v>
      </c>
      <c r="G651">
        <f t="shared" ca="1" si="125"/>
        <v>0.48325083481156039</v>
      </c>
      <c r="H651">
        <f t="shared" ca="1" si="125"/>
        <v>0.58877399461972335</v>
      </c>
      <c r="J651" t="b">
        <f t="shared" ca="1" si="126"/>
        <v>0</v>
      </c>
      <c r="K651" t="b">
        <f t="shared" ca="1" si="127"/>
        <v>0</v>
      </c>
      <c r="L651" t="b">
        <f t="shared" ca="1" si="128"/>
        <v>0</v>
      </c>
      <c r="M651" t="b">
        <f t="shared" ca="1" si="129"/>
        <v>0</v>
      </c>
      <c r="N651" t="b">
        <f t="shared" ca="1" si="130"/>
        <v>0</v>
      </c>
      <c r="O651" t="b">
        <f t="shared" ca="1" si="131"/>
        <v>0</v>
      </c>
      <c r="P651" t="b">
        <f t="shared" ca="1" si="132"/>
        <v>0</v>
      </c>
      <c r="Q651">
        <f t="shared" ca="1" si="133"/>
        <v>1</v>
      </c>
    </row>
    <row r="652" spans="2:17" x14ac:dyDescent="0.25">
      <c r="B652">
        <f t="shared" ca="1" si="124"/>
        <v>0.66994193021163306</v>
      </c>
      <c r="C652">
        <f t="shared" ca="1" si="124"/>
        <v>0.91471503068397375</v>
      </c>
      <c r="D652">
        <f t="shared" ca="1" si="124"/>
        <v>0.49876758845851688</v>
      </c>
      <c r="E652">
        <f t="shared" ca="1" si="124"/>
        <v>5.3532980657206242E-2</v>
      </c>
      <c r="F652">
        <f t="shared" ca="1" si="125"/>
        <v>0.55404890476363078</v>
      </c>
      <c r="G652">
        <f t="shared" ca="1" si="125"/>
        <v>0.3525733240924821</v>
      </c>
      <c r="H652">
        <f t="shared" ca="1" si="125"/>
        <v>0.86317691412175268</v>
      </c>
      <c r="J652" t="b">
        <f t="shared" ca="1" si="126"/>
        <v>0</v>
      </c>
      <c r="K652" t="b">
        <f t="shared" ca="1" si="127"/>
        <v>0</v>
      </c>
      <c r="L652" t="b">
        <f t="shared" ca="1" si="128"/>
        <v>0</v>
      </c>
      <c r="M652" t="b">
        <f t="shared" ca="1" si="129"/>
        <v>1</v>
      </c>
      <c r="N652" t="b">
        <f t="shared" ca="1" si="130"/>
        <v>0</v>
      </c>
      <c r="O652" t="b">
        <f t="shared" ca="1" si="131"/>
        <v>0</v>
      </c>
      <c r="P652" t="b">
        <f t="shared" ca="1" si="132"/>
        <v>0</v>
      </c>
      <c r="Q652">
        <f t="shared" ca="1" si="133"/>
        <v>2</v>
      </c>
    </row>
    <row r="653" spans="2:17" x14ac:dyDescent="0.25">
      <c r="B653">
        <f t="shared" ca="1" si="124"/>
        <v>0.82201721359843716</v>
      </c>
      <c r="C653">
        <f t="shared" ca="1" si="124"/>
        <v>0.18285985606440103</v>
      </c>
      <c r="D653">
        <f t="shared" ca="1" si="124"/>
        <v>8.0635746693136112E-2</v>
      </c>
      <c r="E653">
        <f t="shared" ca="1" si="124"/>
        <v>0.85252976379306111</v>
      </c>
      <c r="F653">
        <f t="shared" ca="1" si="125"/>
        <v>0.35334882568542247</v>
      </c>
      <c r="G653">
        <f t="shared" ca="1" si="125"/>
        <v>0.11330393497106972</v>
      </c>
      <c r="H653">
        <f t="shared" ca="1" si="125"/>
        <v>0.91495282232627217</v>
      </c>
      <c r="J653" t="b">
        <f t="shared" ca="1" si="126"/>
        <v>0</v>
      </c>
      <c r="K653" t="b">
        <f t="shared" ca="1" si="127"/>
        <v>0</v>
      </c>
      <c r="L653" t="b">
        <f t="shared" ca="1" si="128"/>
        <v>1</v>
      </c>
      <c r="M653" t="b">
        <f t="shared" ca="1" si="129"/>
        <v>0</v>
      </c>
      <c r="N653" t="b">
        <f t="shared" ca="1" si="130"/>
        <v>0</v>
      </c>
      <c r="O653" t="b">
        <f t="shared" ca="1" si="131"/>
        <v>1</v>
      </c>
      <c r="P653" t="b">
        <f t="shared" ca="1" si="132"/>
        <v>0</v>
      </c>
      <c r="Q653">
        <f t="shared" ca="1" si="133"/>
        <v>3</v>
      </c>
    </row>
    <row r="654" spans="2:17" x14ac:dyDescent="0.25">
      <c r="B654">
        <f t="shared" ca="1" si="124"/>
        <v>0.90682356359932337</v>
      </c>
      <c r="C654">
        <f t="shared" ca="1" si="124"/>
        <v>0.22300673797215775</v>
      </c>
      <c r="D654">
        <f t="shared" ca="1" si="124"/>
        <v>0.28455152550884344</v>
      </c>
      <c r="E654">
        <f t="shared" ca="1" si="124"/>
        <v>0.37029755571036505</v>
      </c>
      <c r="F654">
        <f t="shared" ca="1" si="125"/>
        <v>0.86730089346452344</v>
      </c>
      <c r="G654">
        <f t="shared" ca="1" si="125"/>
        <v>0.41536972678978379</v>
      </c>
      <c r="H654">
        <f t="shared" ca="1" si="125"/>
        <v>0.59073490985131882</v>
      </c>
      <c r="J654" t="b">
        <f t="shared" ca="1" si="126"/>
        <v>0</v>
      </c>
      <c r="K654" t="b">
        <f t="shared" ca="1" si="127"/>
        <v>0</v>
      </c>
      <c r="L654" t="b">
        <f t="shared" ca="1" si="128"/>
        <v>0</v>
      </c>
      <c r="M654" t="b">
        <f t="shared" ca="1" si="129"/>
        <v>0</v>
      </c>
      <c r="N654" t="b">
        <f t="shared" ca="1" si="130"/>
        <v>0</v>
      </c>
      <c r="O654" t="b">
        <f t="shared" ca="1" si="131"/>
        <v>0</v>
      </c>
      <c r="P654" t="b">
        <f t="shared" ca="1" si="132"/>
        <v>0</v>
      </c>
      <c r="Q654">
        <f t="shared" ca="1" si="133"/>
        <v>1</v>
      </c>
    </row>
    <row r="655" spans="2:17" x14ac:dyDescent="0.25">
      <c r="B655">
        <f t="shared" ca="1" si="124"/>
        <v>6.7328197921544208E-2</v>
      </c>
      <c r="C655">
        <f t="shared" ca="1" si="124"/>
        <v>0.20731906096112573</v>
      </c>
      <c r="D655">
        <f t="shared" ca="1" si="124"/>
        <v>0.3502028314702077</v>
      </c>
      <c r="E655">
        <f t="shared" ca="1" si="124"/>
        <v>0.85963594905866147</v>
      </c>
      <c r="F655">
        <f t="shared" ca="1" si="125"/>
        <v>0.20036718996840397</v>
      </c>
      <c r="G655">
        <f t="shared" ca="1" si="125"/>
        <v>0.91447211116767346</v>
      </c>
      <c r="H655">
        <f t="shared" ca="1" si="125"/>
        <v>0.3139651358546337</v>
      </c>
      <c r="J655" t="b">
        <f t="shared" ca="1" si="126"/>
        <v>1</v>
      </c>
      <c r="K655" t="b">
        <f t="shared" ca="1" si="127"/>
        <v>0</v>
      </c>
      <c r="L655" t="b">
        <f t="shared" ca="1" si="128"/>
        <v>0</v>
      </c>
      <c r="M655" t="b">
        <f t="shared" ca="1" si="129"/>
        <v>0</v>
      </c>
      <c r="N655" t="b">
        <f t="shared" ca="1" si="130"/>
        <v>0</v>
      </c>
      <c r="O655" t="b">
        <f t="shared" ca="1" si="131"/>
        <v>0</v>
      </c>
      <c r="P655" t="b">
        <f t="shared" ca="1" si="132"/>
        <v>0</v>
      </c>
      <c r="Q655">
        <f t="shared" ca="1" si="133"/>
        <v>2</v>
      </c>
    </row>
    <row r="656" spans="2:17" x14ac:dyDescent="0.25">
      <c r="B656">
        <f t="shared" ca="1" si="124"/>
        <v>5.9785322681535913E-3</v>
      </c>
      <c r="C656">
        <f t="shared" ca="1" si="124"/>
        <v>0.82885927052601871</v>
      </c>
      <c r="D656">
        <f t="shared" ca="1" si="124"/>
        <v>0.91437505212470682</v>
      </c>
      <c r="E656">
        <f t="shared" ca="1" si="124"/>
        <v>0.29587878840317527</v>
      </c>
      <c r="F656">
        <f t="shared" ca="1" si="125"/>
        <v>0.57069069980170983</v>
      </c>
      <c r="G656">
        <f t="shared" ca="1" si="125"/>
        <v>0.88620711092817572</v>
      </c>
      <c r="H656">
        <f t="shared" ca="1" si="125"/>
        <v>0.94970353789710349</v>
      </c>
      <c r="J656" t="b">
        <f t="shared" ca="1" si="126"/>
        <v>1</v>
      </c>
      <c r="K656" t="b">
        <f t="shared" ca="1" si="127"/>
        <v>0</v>
      </c>
      <c r="L656" t="b">
        <f t="shared" ca="1" si="128"/>
        <v>0</v>
      </c>
      <c r="M656" t="b">
        <f t="shared" ca="1" si="129"/>
        <v>0</v>
      </c>
      <c r="N656" t="b">
        <f t="shared" ca="1" si="130"/>
        <v>0</v>
      </c>
      <c r="O656" t="b">
        <f t="shared" ca="1" si="131"/>
        <v>0</v>
      </c>
      <c r="P656" t="b">
        <f t="shared" ca="1" si="132"/>
        <v>0</v>
      </c>
      <c r="Q656">
        <f t="shared" ca="1" si="133"/>
        <v>2</v>
      </c>
    </row>
    <row r="657" spans="2:17" x14ac:dyDescent="0.25">
      <c r="B657">
        <f t="shared" ca="1" si="124"/>
        <v>0.65674183797370311</v>
      </c>
      <c r="C657">
        <f t="shared" ca="1" si="124"/>
        <v>0.41796222152617291</v>
      </c>
      <c r="D657">
        <f t="shared" ca="1" si="124"/>
        <v>0.39802504181532028</v>
      </c>
      <c r="E657">
        <f t="shared" ca="1" si="124"/>
        <v>0.43714651417202044</v>
      </c>
      <c r="F657">
        <f t="shared" ca="1" si="125"/>
        <v>8.2095508143383844E-2</v>
      </c>
      <c r="G657">
        <f t="shared" ca="1" si="125"/>
        <v>0.56640429463209019</v>
      </c>
      <c r="H657">
        <f t="shared" ca="1" si="125"/>
        <v>0.38481449225306552</v>
      </c>
      <c r="J657" t="b">
        <f t="shared" ca="1" si="126"/>
        <v>0</v>
      </c>
      <c r="K657" t="b">
        <f t="shared" ca="1" si="127"/>
        <v>0</v>
      </c>
      <c r="L657" t="b">
        <f t="shared" ca="1" si="128"/>
        <v>0</v>
      </c>
      <c r="M657" t="b">
        <f t="shared" ca="1" si="129"/>
        <v>0</v>
      </c>
      <c r="N657" t="b">
        <f t="shared" ca="1" si="130"/>
        <v>1</v>
      </c>
      <c r="O657" t="b">
        <f t="shared" ca="1" si="131"/>
        <v>0</v>
      </c>
      <c r="P657" t="b">
        <f t="shared" ca="1" si="132"/>
        <v>0</v>
      </c>
      <c r="Q657">
        <f t="shared" ca="1" si="133"/>
        <v>2</v>
      </c>
    </row>
    <row r="658" spans="2:17" x14ac:dyDescent="0.25">
      <c r="B658">
        <f t="shared" ca="1" si="124"/>
        <v>0.82139028672337344</v>
      </c>
      <c r="C658">
        <f t="shared" ca="1" si="124"/>
        <v>0.87384475004626538</v>
      </c>
      <c r="D658">
        <f t="shared" ca="1" si="124"/>
        <v>0.62792580778543172</v>
      </c>
      <c r="E658">
        <f t="shared" ca="1" si="124"/>
        <v>9.9945338226877123E-2</v>
      </c>
      <c r="F658">
        <f t="shared" ca="1" si="125"/>
        <v>0.92910359559730038</v>
      </c>
      <c r="G658">
        <f t="shared" ca="1" si="125"/>
        <v>0.9068238370393481</v>
      </c>
      <c r="H658">
        <f t="shared" ca="1" si="125"/>
        <v>0.30207712600251935</v>
      </c>
      <c r="J658" t="b">
        <f t="shared" ca="1" si="126"/>
        <v>0</v>
      </c>
      <c r="K658" t="b">
        <f t="shared" ca="1" si="127"/>
        <v>0</v>
      </c>
      <c r="L658" t="b">
        <f t="shared" ca="1" si="128"/>
        <v>0</v>
      </c>
      <c r="M658" t="b">
        <f t="shared" ca="1" si="129"/>
        <v>1</v>
      </c>
      <c r="N658" t="b">
        <f t="shared" ca="1" si="130"/>
        <v>0</v>
      </c>
      <c r="O658" t="b">
        <f t="shared" ca="1" si="131"/>
        <v>0</v>
      </c>
      <c r="P658" t="b">
        <f t="shared" ca="1" si="132"/>
        <v>0</v>
      </c>
      <c r="Q658">
        <f t="shared" ca="1" si="133"/>
        <v>2</v>
      </c>
    </row>
    <row r="659" spans="2:17" x14ac:dyDescent="0.25">
      <c r="B659">
        <f t="shared" ca="1" si="124"/>
        <v>0.14788188826173632</v>
      </c>
      <c r="C659">
        <f t="shared" ca="1" si="124"/>
        <v>0.16438460692541024</v>
      </c>
      <c r="D659">
        <f t="shared" ca="1" si="124"/>
        <v>0.75804955703594046</v>
      </c>
      <c r="E659">
        <f t="shared" ca="1" si="124"/>
        <v>0.91997458495873774</v>
      </c>
      <c r="F659">
        <f t="shared" ca="1" si="125"/>
        <v>0.22837959898709326</v>
      </c>
      <c r="G659">
        <f t="shared" ca="1" si="125"/>
        <v>8.0621028358415225E-2</v>
      </c>
      <c r="H659">
        <f t="shared" ca="1" si="125"/>
        <v>0.89193592462827709</v>
      </c>
      <c r="J659" t="b">
        <f t="shared" ca="1" si="126"/>
        <v>0</v>
      </c>
      <c r="K659" t="b">
        <f t="shared" ca="1" si="127"/>
        <v>0</v>
      </c>
      <c r="L659" t="b">
        <f t="shared" ca="1" si="128"/>
        <v>0</v>
      </c>
      <c r="M659" t="b">
        <f t="shared" ca="1" si="129"/>
        <v>0</v>
      </c>
      <c r="N659" t="b">
        <f t="shared" ca="1" si="130"/>
        <v>0</v>
      </c>
      <c r="O659" t="b">
        <f t="shared" ca="1" si="131"/>
        <v>1</v>
      </c>
      <c r="P659" t="b">
        <f t="shared" ca="1" si="132"/>
        <v>0</v>
      </c>
      <c r="Q659">
        <f t="shared" ca="1" si="133"/>
        <v>2</v>
      </c>
    </row>
    <row r="660" spans="2:17" x14ac:dyDescent="0.25">
      <c r="B660">
        <f t="shared" ca="1" si="124"/>
        <v>0.14294029701342814</v>
      </c>
      <c r="C660">
        <f t="shared" ca="1" si="124"/>
        <v>0.97569476145259615</v>
      </c>
      <c r="D660">
        <f t="shared" ca="1" si="124"/>
        <v>0.76443958734549411</v>
      </c>
      <c r="E660">
        <f t="shared" ca="1" si="124"/>
        <v>0.90855175377371966</v>
      </c>
      <c r="F660">
        <f t="shared" ca="1" si="125"/>
        <v>0.69407266958826985</v>
      </c>
      <c r="G660">
        <f t="shared" ca="1" si="125"/>
        <v>0.7613028878203616</v>
      </c>
      <c r="H660">
        <f t="shared" ca="1" si="125"/>
        <v>0.99159359449914364</v>
      </c>
      <c r="J660" t="b">
        <f t="shared" ca="1" si="126"/>
        <v>0</v>
      </c>
      <c r="K660" t="b">
        <f t="shared" ca="1" si="127"/>
        <v>0</v>
      </c>
      <c r="L660" t="b">
        <f t="shared" ca="1" si="128"/>
        <v>0</v>
      </c>
      <c r="M660" t="b">
        <f t="shared" ca="1" si="129"/>
        <v>0</v>
      </c>
      <c r="N660" t="b">
        <f t="shared" ca="1" si="130"/>
        <v>0</v>
      </c>
      <c r="O660" t="b">
        <f t="shared" ca="1" si="131"/>
        <v>0</v>
      </c>
      <c r="P660" t="b">
        <f t="shared" ca="1" si="132"/>
        <v>0</v>
      </c>
      <c r="Q660">
        <f t="shared" ca="1" si="133"/>
        <v>1</v>
      </c>
    </row>
    <row r="661" spans="2:17" x14ac:dyDescent="0.25">
      <c r="B661">
        <f t="shared" ca="1" si="124"/>
        <v>0.70034470590851627</v>
      </c>
      <c r="C661">
        <f t="shared" ca="1" si="124"/>
        <v>0.40374079675163299</v>
      </c>
      <c r="D661">
        <f t="shared" ca="1" si="124"/>
        <v>0.61569861457547992</v>
      </c>
      <c r="E661">
        <f t="shared" ca="1" si="124"/>
        <v>0.65906898436257066</v>
      </c>
      <c r="F661">
        <f t="shared" ca="1" si="125"/>
        <v>0.51560628504116257</v>
      </c>
      <c r="G661">
        <f t="shared" ca="1" si="125"/>
        <v>0.70388913669550524</v>
      </c>
      <c r="H661">
        <f t="shared" ca="1" si="125"/>
        <v>0.63860705642484072</v>
      </c>
      <c r="J661" t="b">
        <f t="shared" ca="1" si="126"/>
        <v>0</v>
      </c>
      <c r="K661" t="b">
        <f t="shared" ca="1" si="127"/>
        <v>0</v>
      </c>
      <c r="L661" t="b">
        <f t="shared" ca="1" si="128"/>
        <v>0</v>
      </c>
      <c r="M661" t="b">
        <f t="shared" ca="1" si="129"/>
        <v>0</v>
      </c>
      <c r="N661" t="b">
        <f t="shared" ca="1" si="130"/>
        <v>0</v>
      </c>
      <c r="O661" t="b">
        <f t="shared" ca="1" si="131"/>
        <v>0</v>
      </c>
      <c r="P661" t="b">
        <f t="shared" ca="1" si="132"/>
        <v>0</v>
      </c>
      <c r="Q661">
        <f t="shared" ca="1" si="133"/>
        <v>1</v>
      </c>
    </row>
    <row r="662" spans="2:17" x14ac:dyDescent="0.25">
      <c r="B662">
        <f t="shared" ca="1" si="124"/>
        <v>0.71835765385650929</v>
      </c>
      <c r="C662">
        <f t="shared" ca="1" si="124"/>
        <v>0.90191099649954198</v>
      </c>
      <c r="D662">
        <f t="shared" ca="1" si="124"/>
        <v>0.61194431598820376</v>
      </c>
      <c r="E662">
        <f t="shared" ca="1" si="124"/>
        <v>8.1247685111474066E-4</v>
      </c>
      <c r="F662">
        <f t="shared" ca="1" si="125"/>
        <v>0.80892584232964593</v>
      </c>
      <c r="G662">
        <f t="shared" ca="1" si="125"/>
        <v>0.77629202152751386</v>
      </c>
      <c r="H662">
        <f t="shared" ca="1" si="125"/>
        <v>0.15081923027317423</v>
      </c>
      <c r="J662" t="b">
        <f t="shared" ca="1" si="126"/>
        <v>0</v>
      </c>
      <c r="K662" t="b">
        <f t="shared" ca="1" si="127"/>
        <v>0</v>
      </c>
      <c r="L662" t="b">
        <f t="shared" ca="1" si="128"/>
        <v>0</v>
      </c>
      <c r="M662" t="b">
        <f t="shared" ca="1" si="129"/>
        <v>1</v>
      </c>
      <c r="N662" t="b">
        <f t="shared" ca="1" si="130"/>
        <v>0</v>
      </c>
      <c r="O662" t="b">
        <f t="shared" ca="1" si="131"/>
        <v>0</v>
      </c>
      <c r="P662" t="b">
        <f t="shared" ca="1" si="132"/>
        <v>0</v>
      </c>
      <c r="Q662">
        <f t="shared" ca="1" si="133"/>
        <v>2</v>
      </c>
    </row>
    <row r="663" spans="2:17" x14ac:dyDescent="0.25">
      <c r="B663">
        <f t="shared" ca="1" si="124"/>
        <v>0.65904332411163258</v>
      </c>
      <c r="C663">
        <f t="shared" ca="1" si="124"/>
        <v>0.14366681640715073</v>
      </c>
      <c r="D663">
        <f t="shared" ca="1" si="124"/>
        <v>0.32949091491512628</v>
      </c>
      <c r="E663">
        <f t="shared" ca="1" si="124"/>
        <v>0.91433051435820978</v>
      </c>
      <c r="F663">
        <f t="shared" ca="1" si="125"/>
        <v>0.15047368008115247</v>
      </c>
      <c r="G663">
        <f t="shared" ca="1" si="125"/>
        <v>0.62256591526824445</v>
      </c>
      <c r="H663">
        <f t="shared" ca="1" si="125"/>
        <v>0.39592568947171392</v>
      </c>
      <c r="J663" t="b">
        <f t="shared" ca="1" si="126"/>
        <v>0</v>
      </c>
      <c r="K663" t="b">
        <f t="shared" ca="1" si="127"/>
        <v>0</v>
      </c>
      <c r="L663" t="b">
        <f t="shared" ca="1" si="128"/>
        <v>0</v>
      </c>
      <c r="M663" t="b">
        <f t="shared" ca="1" si="129"/>
        <v>0</v>
      </c>
      <c r="N663" t="b">
        <f t="shared" ca="1" si="130"/>
        <v>0</v>
      </c>
      <c r="O663" t="b">
        <f t="shared" ca="1" si="131"/>
        <v>0</v>
      </c>
      <c r="P663" t="b">
        <f t="shared" ca="1" si="132"/>
        <v>0</v>
      </c>
      <c r="Q663">
        <f t="shared" ca="1" si="133"/>
        <v>1</v>
      </c>
    </row>
    <row r="664" spans="2:17" x14ac:dyDescent="0.25">
      <c r="B664">
        <f t="shared" ca="1" si="124"/>
        <v>5.5297962892789099E-2</v>
      </c>
      <c r="C664">
        <f t="shared" ca="1" si="124"/>
        <v>0.4691303281496414</v>
      </c>
      <c r="D664">
        <f t="shared" ca="1" si="124"/>
        <v>0.17584480110191725</v>
      </c>
      <c r="E664">
        <f t="shared" ca="1" si="124"/>
        <v>0.41770018529397546</v>
      </c>
      <c r="F664">
        <f t="shared" ca="1" si="125"/>
        <v>0.21865062771063393</v>
      </c>
      <c r="G664">
        <f t="shared" ca="1" si="125"/>
        <v>0.73783879257213014</v>
      </c>
      <c r="H664">
        <f t="shared" ca="1" si="125"/>
        <v>0.81200668659177366</v>
      </c>
      <c r="J664" t="b">
        <f t="shared" ca="1" si="126"/>
        <v>1</v>
      </c>
      <c r="K664" t="b">
        <f t="shared" ca="1" si="127"/>
        <v>0</v>
      </c>
      <c r="L664" t="b">
        <f t="shared" ca="1" si="128"/>
        <v>0</v>
      </c>
      <c r="M664" t="b">
        <f t="shared" ca="1" si="129"/>
        <v>0</v>
      </c>
      <c r="N664" t="b">
        <f t="shared" ca="1" si="130"/>
        <v>0</v>
      </c>
      <c r="O664" t="b">
        <f t="shared" ca="1" si="131"/>
        <v>0</v>
      </c>
      <c r="P664" t="b">
        <f t="shared" ca="1" si="132"/>
        <v>0</v>
      </c>
      <c r="Q664">
        <f t="shared" ca="1" si="133"/>
        <v>2</v>
      </c>
    </row>
    <row r="665" spans="2:17" x14ac:dyDescent="0.25">
      <c r="B665">
        <f t="shared" ca="1" si="124"/>
        <v>0.72360603134982771</v>
      </c>
      <c r="C665">
        <f t="shared" ca="1" si="124"/>
        <v>0.33388493956033038</v>
      </c>
      <c r="D665">
        <f t="shared" ca="1" si="124"/>
        <v>0.59374406327111884</v>
      </c>
      <c r="E665">
        <f t="shared" ca="1" si="124"/>
        <v>0.7997397806624934</v>
      </c>
      <c r="F665">
        <f t="shared" ca="1" si="125"/>
        <v>0.97494551152545872</v>
      </c>
      <c r="G665">
        <f t="shared" ca="1" si="125"/>
        <v>0.36491084335412394</v>
      </c>
      <c r="H665">
        <f t="shared" ca="1" si="125"/>
        <v>0.85555300593980099</v>
      </c>
      <c r="J665" t="b">
        <f t="shared" ca="1" si="126"/>
        <v>0</v>
      </c>
      <c r="K665" t="b">
        <f t="shared" ca="1" si="127"/>
        <v>0</v>
      </c>
      <c r="L665" t="b">
        <f t="shared" ca="1" si="128"/>
        <v>0</v>
      </c>
      <c r="M665" t="b">
        <f t="shared" ca="1" si="129"/>
        <v>0</v>
      </c>
      <c r="N665" t="b">
        <f t="shared" ca="1" si="130"/>
        <v>0</v>
      </c>
      <c r="O665" t="b">
        <f t="shared" ca="1" si="131"/>
        <v>0</v>
      </c>
      <c r="P665" t="b">
        <f t="shared" ca="1" si="132"/>
        <v>0</v>
      </c>
      <c r="Q665">
        <f t="shared" ca="1" si="133"/>
        <v>1</v>
      </c>
    </row>
    <row r="666" spans="2:17" x14ac:dyDescent="0.25">
      <c r="B666">
        <f t="shared" ca="1" si="124"/>
        <v>0.53028529446816641</v>
      </c>
      <c r="C666">
        <f t="shared" ca="1" si="124"/>
        <v>0.2271926132625316</v>
      </c>
      <c r="D666">
        <f t="shared" ca="1" si="124"/>
        <v>0.27763906869070165</v>
      </c>
      <c r="E666">
        <f t="shared" ca="1" si="124"/>
        <v>0.95615982284383894</v>
      </c>
      <c r="F666">
        <f t="shared" ca="1" si="125"/>
        <v>0.47574167432198267</v>
      </c>
      <c r="G666">
        <f t="shared" ca="1" si="125"/>
        <v>0.8928838820544005</v>
      </c>
      <c r="H666">
        <f t="shared" ca="1" si="125"/>
        <v>0.82423875138193481</v>
      </c>
      <c r="J666" t="b">
        <f t="shared" ca="1" si="126"/>
        <v>0</v>
      </c>
      <c r="K666" t="b">
        <f t="shared" ca="1" si="127"/>
        <v>0</v>
      </c>
      <c r="L666" t="b">
        <f t="shared" ca="1" si="128"/>
        <v>0</v>
      </c>
      <c r="M666" t="b">
        <f t="shared" ca="1" si="129"/>
        <v>0</v>
      </c>
      <c r="N666" t="b">
        <f t="shared" ca="1" si="130"/>
        <v>0</v>
      </c>
      <c r="O666" t="b">
        <f t="shared" ca="1" si="131"/>
        <v>0</v>
      </c>
      <c r="P666" t="b">
        <f t="shared" ca="1" si="132"/>
        <v>0</v>
      </c>
      <c r="Q666">
        <f t="shared" ca="1" si="133"/>
        <v>1</v>
      </c>
    </row>
    <row r="667" spans="2:17" x14ac:dyDescent="0.25">
      <c r="B667">
        <f t="shared" ca="1" si="124"/>
        <v>0.7730191397039784</v>
      </c>
      <c r="C667">
        <f t="shared" ca="1" si="124"/>
        <v>0.63480578491393092</v>
      </c>
      <c r="D667">
        <f t="shared" ca="1" si="124"/>
        <v>0.92237399865499181</v>
      </c>
      <c r="E667">
        <f t="shared" ca="1" si="124"/>
        <v>0.25707789510370249</v>
      </c>
      <c r="F667">
        <f t="shared" ca="1" si="125"/>
        <v>0.88374554805594907</v>
      </c>
      <c r="G667">
        <f t="shared" ca="1" si="125"/>
        <v>0.23175041947932529</v>
      </c>
      <c r="H667">
        <f t="shared" ca="1" si="125"/>
        <v>0.63854199735728978</v>
      </c>
      <c r="J667" t="b">
        <f t="shared" ca="1" si="126"/>
        <v>0</v>
      </c>
      <c r="K667" t="b">
        <f t="shared" ca="1" si="127"/>
        <v>0</v>
      </c>
      <c r="L667" t="b">
        <f t="shared" ca="1" si="128"/>
        <v>0</v>
      </c>
      <c r="M667" t="b">
        <f t="shared" ca="1" si="129"/>
        <v>0</v>
      </c>
      <c r="N667" t="b">
        <f t="shared" ca="1" si="130"/>
        <v>0</v>
      </c>
      <c r="O667" t="b">
        <f t="shared" ca="1" si="131"/>
        <v>0</v>
      </c>
      <c r="P667" t="b">
        <f t="shared" ca="1" si="132"/>
        <v>0</v>
      </c>
      <c r="Q667">
        <f t="shared" ca="1" si="133"/>
        <v>1</v>
      </c>
    </row>
    <row r="668" spans="2:17" x14ac:dyDescent="0.25">
      <c r="B668">
        <f t="shared" ca="1" si="124"/>
        <v>0.99752114304666151</v>
      </c>
      <c r="C668">
        <f t="shared" ca="1" si="124"/>
        <v>0.43870198848840924</v>
      </c>
      <c r="D668">
        <f t="shared" ca="1" si="124"/>
        <v>0.37624550170284821</v>
      </c>
      <c r="E668">
        <f t="shared" ca="1" si="124"/>
        <v>0.62858507753717641</v>
      </c>
      <c r="F668">
        <f t="shared" ca="1" si="125"/>
        <v>0.86136408382209828</v>
      </c>
      <c r="G668">
        <f t="shared" ca="1" si="125"/>
        <v>0.99476673640057567</v>
      </c>
      <c r="H668">
        <f t="shared" ca="1" si="125"/>
        <v>7.4646532191374293E-2</v>
      </c>
      <c r="J668" t="b">
        <f t="shared" ca="1" si="126"/>
        <v>0</v>
      </c>
      <c r="K668" t="b">
        <f t="shared" ca="1" si="127"/>
        <v>0</v>
      </c>
      <c r="L668" t="b">
        <f t="shared" ca="1" si="128"/>
        <v>0</v>
      </c>
      <c r="M668" t="b">
        <f t="shared" ca="1" si="129"/>
        <v>0</v>
      </c>
      <c r="N668" t="b">
        <f t="shared" ca="1" si="130"/>
        <v>0</v>
      </c>
      <c r="O668" t="b">
        <f t="shared" ca="1" si="131"/>
        <v>0</v>
      </c>
      <c r="P668" t="b">
        <f t="shared" ca="1" si="132"/>
        <v>1</v>
      </c>
      <c r="Q668">
        <f t="shared" ca="1" si="133"/>
        <v>2</v>
      </c>
    </row>
    <row r="669" spans="2:17" x14ac:dyDescent="0.25">
      <c r="B669">
        <f t="shared" ca="1" si="124"/>
        <v>0.92308559920376887</v>
      </c>
      <c r="C669">
        <f t="shared" ca="1" si="124"/>
        <v>0.31162118620311507</v>
      </c>
      <c r="D669">
        <f t="shared" ca="1" si="124"/>
        <v>0.87261900847108043</v>
      </c>
      <c r="E669">
        <f t="shared" ca="1" si="124"/>
        <v>0.80572286477508881</v>
      </c>
      <c r="F669">
        <f t="shared" ca="1" si="125"/>
        <v>0.78194837665697203</v>
      </c>
      <c r="G669">
        <f t="shared" ca="1" si="125"/>
        <v>0.87884647539147487</v>
      </c>
      <c r="H669">
        <f t="shared" ca="1" si="125"/>
        <v>0.2992754610059033</v>
      </c>
      <c r="J669" t="b">
        <f t="shared" ca="1" si="126"/>
        <v>0</v>
      </c>
      <c r="K669" t="b">
        <f t="shared" ca="1" si="127"/>
        <v>0</v>
      </c>
      <c r="L669" t="b">
        <f t="shared" ca="1" si="128"/>
        <v>0</v>
      </c>
      <c r="M669" t="b">
        <f t="shared" ca="1" si="129"/>
        <v>0</v>
      </c>
      <c r="N669" t="b">
        <f t="shared" ca="1" si="130"/>
        <v>0</v>
      </c>
      <c r="O669" t="b">
        <f t="shared" ca="1" si="131"/>
        <v>0</v>
      </c>
      <c r="P669" t="b">
        <f t="shared" ca="1" si="132"/>
        <v>0</v>
      </c>
      <c r="Q669">
        <f t="shared" ca="1" si="133"/>
        <v>1</v>
      </c>
    </row>
    <row r="670" spans="2:17" x14ac:dyDescent="0.25">
      <c r="B670">
        <f t="shared" ca="1" si="124"/>
        <v>0.19124610736684255</v>
      </c>
      <c r="C670">
        <f t="shared" ca="1" si="124"/>
        <v>0.21820716941149154</v>
      </c>
      <c r="D670">
        <f t="shared" ca="1" si="124"/>
        <v>4.7021848769980612E-2</v>
      </c>
      <c r="E670">
        <f t="shared" ca="1" si="124"/>
        <v>0.42968982970114278</v>
      </c>
      <c r="F670">
        <f t="shared" ca="1" si="125"/>
        <v>0.64986207807506091</v>
      </c>
      <c r="G670">
        <f t="shared" ca="1" si="125"/>
        <v>0.45871195033733458</v>
      </c>
      <c r="H670">
        <f t="shared" ca="1" si="125"/>
        <v>0.70030265604251629</v>
      </c>
      <c r="J670" t="b">
        <f t="shared" ca="1" si="126"/>
        <v>0</v>
      </c>
      <c r="K670" t="b">
        <f t="shared" ca="1" si="127"/>
        <v>0</v>
      </c>
      <c r="L670" t="b">
        <f t="shared" ca="1" si="128"/>
        <v>1</v>
      </c>
      <c r="M670" t="b">
        <f t="shared" ca="1" si="129"/>
        <v>0</v>
      </c>
      <c r="N670" t="b">
        <f t="shared" ca="1" si="130"/>
        <v>0</v>
      </c>
      <c r="O670" t="b">
        <f t="shared" ca="1" si="131"/>
        <v>0</v>
      </c>
      <c r="P670" t="b">
        <f t="shared" ca="1" si="132"/>
        <v>0</v>
      </c>
      <c r="Q670">
        <f t="shared" ca="1" si="133"/>
        <v>2</v>
      </c>
    </row>
    <row r="671" spans="2:17" x14ac:dyDescent="0.25">
      <c r="B671">
        <f t="shared" ca="1" si="124"/>
        <v>0.6787278029212559</v>
      </c>
      <c r="C671">
        <f t="shared" ca="1" si="124"/>
        <v>0.70759635874890614</v>
      </c>
      <c r="D671">
        <f t="shared" ca="1" si="124"/>
        <v>6.3595595135069738E-3</v>
      </c>
      <c r="E671">
        <f t="shared" ca="1" si="124"/>
        <v>9.409924162124661E-2</v>
      </c>
      <c r="F671">
        <f t="shared" ca="1" si="125"/>
        <v>0.41008313397611751</v>
      </c>
      <c r="G671">
        <f t="shared" ca="1" si="125"/>
        <v>0.32731409657391797</v>
      </c>
      <c r="H671">
        <f t="shared" ca="1" si="125"/>
        <v>5.635820057920593E-2</v>
      </c>
      <c r="J671" t="b">
        <f t="shared" ca="1" si="126"/>
        <v>0</v>
      </c>
      <c r="K671" t="b">
        <f t="shared" ca="1" si="127"/>
        <v>0</v>
      </c>
      <c r="L671" t="b">
        <f t="shared" ca="1" si="128"/>
        <v>1</v>
      </c>
      <c r="M671" t="b">
        <f t="shared" ca="1" si="129"/>
        <v>1</v>
      </c>
      <c r="N671" t="b">
        <f t="shared" ca="1" si="130"/>
        <v>0</v>
      </c>
      <c r="O671" t="b">
        <f t="shared" ca="1" si="131"/>
        <v>0</v>
      </c>
      <c r="P671" t="b">
        <f t="shared" ca="1" si="132"/>
        <v>1</v>
      </c>
      <c r="Q671">
        <f t="shared" ca="1" si="133"/>
        <v>4</v>
      </c>
    </row>
    <row r="672" spans="2:17" x14ac:dyDescent="0.25">
      <c r="B672">
        <f t="shared" ca="1" si="124"/>
        <v>0.82677173663188119</v>
      </c>
      <c r="C672">
        <f t="shared" ca="1" si="124"/>
        <v>0.58081350230134632</v>
      </c>
      <c r="D672">
        <f t="shared" ca="1" si="124"/>
        <v>0.50246799938671427</v>
      </c>
      <c r="E672">
        <f t="shared" ca="1" si="124"/>
        <v>0.63011727587019351</v>
      </c>
      <c r="F672">
        <f t="shared" ca="1" si="125"/>
        <v>0.1358364315734234</v>
      </c>
      <c r="G672">
        <f t="shared" ca="1" si="125"/>
        <v>0.13686372692237836</v>
      </c>
      <c r="H672">
        <f t="shared" ca="1" si="125"/>
        <v>0.80819963710371645</v>
      </c>
      <c r="J672" t="b">
        <f t="shared" ca="1" si="126"/>
        <v>0</v>
      </c>
      <c r="K672" t="b">
        <f t="shared" ca="1" si="127"/>
        <v>0</v>
      </c>
      <c r="L672" t="b">
        <f t="shared" ca="1" si="128"/>
        <v>0</v>
      </c>
      <c r="M672" t="b">
        <f t="shared" ca="1" si="129"/>
        <v>0</v>
      </c>
      <c r="N672" t="b">
        <f t="shared" ca="1" si="130"/>
        <v>0</v>
      </c>
      <c r="O672" t="b">
        <f t="shared" ca="1" si="131"/>
        <v>0</v>
      </c>
      <c r="P672" t="b">
        <f t="shared" ca="1" si="132"/>
        <v>0</v>
      </c>
      <c r="Q672">
        <f t="shared" ca="1" si="133"/>
        <v>1</v>
      </c>
    </row>
    <row r="673" spans="2:17" x14ac:dyDescent="0.25">
      <c r="B673">
        <f t="shared" ca="1" si="124"/>
        <v>0.40350304256398084</v>
      </c>
      <c r="C673">
        <f t="shared" ca="1" si="124"/>
        <v>3.1904669444792755E-2</v>
      </c>
      <c r="D673">
        <f t="shared" ca="1" si="124"/>
        <v>0.60911914517248344</v>
      </c>
      <c r="E673">
        <f t="shared" ca="1" si="124"/>
        <v>0.88484288873435868</v>
      </c>
      <c r="F673">
        <f t="shared" ca="1" si="125"/>
        <v>0.86786288905489117</v>
      </c>
      <c r="G673">
        <f t="shared" ca="1" si="125"/>
        <v>0.12782463556037116</v>
      </c>
      <c r="H673">
        <f t="shared" ca="1" si="125"/>
        <v>1.0179635632673878E-2</v>
      </c>
      <c r="J673" t="b">
        <f t="shared" ca="1" si="126"/>
        <v>0</v>
      </c>
      <c r="K673" t="b">
        <f t="shared" ca="1" si="127"/>
        <v>1</v>
      </c>
      <c r="L673" t="b">
        <f t="shared" ca="1" si="128"/>
        <v>0</v>
      </c>
      <c r="M673" t="b">
        <f t="shared" ca="1" si="129"/>
        <v>0</v>
      </c>
      <c r="N673" t="b">
        <f t="shared" ca="1" si="130"/>
        <v>0</v>
      </c>
      <c r="O673" t="b">
        <f t="shared" ca="1" si="131"/>
        <v>0</v>
      </c>
      <c r="P673" t="b">
        <f t="shared" ca="1" si="132"/>
        <v>1</v>
      </c>
      <c r="Q673">
        <f t="shared" ca="1" si="133"/>
        <v>3</v>
      </c>
    </row>
    <row r="674" spans="2:17" x14ac:dyDescent="0.25">
      <c r="B674">
        <f t="shared" ca="1" si="124"/>
        <v>0.23350563088371679</v>
      </c>
      <c r="C674">
        <f t="shared" ca="1" si="124"/>
        <v>0.89351211810955189</v>
      </c>
      <c r="D674">
        <f t="shared" ca="1" si="124"/>
        <v>0.10397910423554346</v>
      </c>
      <c r="E674">
        <f t="shared" ca="1" si="124"/>
        <v>0.58179493260429282</v>
      </c>
      <c r="F674">
        <f t="shared" ca="1" si="125"/>
        <v>8.385180969663264E-2</v>
      </c>
      <c r="G674">
        <f t="shared" ca="1" si="125"/>
        <v>0.99345363595670733</v>
      </c>
      <c r="H674">
        <f t="shared" ca="1" si="125"/>
        <v>0.64745279399027789</v>
      </c>
      <c r="J674" t="b">
        <f t="shared" ca="1" si="126"/>
        <v>0</v>
      </c>
      <c r="K674" t="b">
        <f t="shared" ca="1" si="127"/>
        <v>0</v>
      </c>
      <c r="L674" t="b">
        <f t="shared" ca="1" si="128"/>
        <v>1</v>
      </c>
      <c r="M674" t="b">
        <f t="shared" ca="1" si="129"/>
        <v>0</v>
      </c>
      <c r="N674" t="b">
        <f t="shared" ca="1" si="130"/>
        <v>1</v>
      </c>
      <c r="O674" t="b">
        <f t="shared" ca="1" si="131"/>
        <v>0</v>
      </c>
      <c r="P674" t="b">
        <f t="shared" ca="1" si="132"/>
        <v>0</v>
      </c>
      <c r="Q674">
        <f t="shared" ca="1" si="133"/>
        <v>3</v>
      </c>
    </row>
    <row r="675" spans="2:17" x14ac:dyDescent="0.25">
      <c r="B675">
        <f t="shared" ca="1" si="124"/>
        <v>0.60649403274814362</v>
      </c>
      <c r="C675">
        <f t="shared" ca="1" si="124"/>
        <v>0.28086314459913497</v>
      </c>
      <c r="D675">
        <f t="shared" ca="1" si="124"/>
        <v>0.95969170565607242</v>
      </c>
      <c r="E675">
        <f t="shared" ca="1" si="124"/>
        <v>0.8964051865889574</v>
      </c>
      <c r="F675">
        <f t="shared" ca="1" si="125"/>
        <v>0.23441545501452354</v>
      </c>
      <c r="G675">
        <f t="shared" ca="1" si="125"/>
        <v>0.18733906326357785</v>
      </c>
      <c r="H675">
        <f t="shared" ca="1" si="125"/>
        <v>0.56928541852631698</v>
      </c>
      <c r="J675" t="b">
        <f t="shared" ca="1" si="126"/>
        <v>0</v>
      </c>
      <c r="K675" t="b">
        <f t="shared" ca="1" si="127"/>
        <v>0</v>
      </c>
      <c r="L675" t="b">
        <f t="shared" ca="1" si="128"/>
        <v>0</v>
      </c>
      <c r="M675" t="b">
        <f t="shared" ca="1" si="129"/>
        <v>0</v>
      </c>
      <c r="N675" t="b">
        <f t="shared" ca="1" si="130"/>
        <v>0</v>
      </c>
      <c r="O675" t="b">
        <f t="shared" ca="1" si="131"/>
        <v>0</v>
      </c>
      <c r="P675" t="b">
        <f t="shared" ca="1" si="132"/>
        <v>0</v>
      </c>
      <c r="Q675">
        <f t="shared" ca="1" si="133"/>
        <v>1</v>
      </c>
    </row>
    <row r="676" spans="2:17" x14ac:dyDescent="0.25">
      <c r="B676">
        <f t="shared" ca="1" si="124"/>
        <v>0.35492101222841466</v>
      </c>
      <c r="C676">
        <f t="shared" ca="1" si="124"/>
        <v>0.59527837684359475</v>
      </c>
      <c r="D676">
        <f t="shared" ca="1" si="124"/>
        <v>0.49154048219761171</v>
      </c>
      <c r="E676">
        <f t="shared" ca="1" si="124"/>
        <v>0.41115008195129399</v>
      </c>
      <c r="F676">
        <f t="shared" ca="1" si="125"/>
        <v>0.50077890613150267</v>
      </c>
      <c r="G676">
        <f t="shared" ca="1" si="125"/>
        <v>0.63217900553842588</v>
      </c>
      <c r="H676">
        <f t="shared" ca="1" si="125"/>
        <v>0.34440480527524253</v>
      </c>
      <c r="J676" t="b">
        <f t="shared" ca="1" si="126"/>
        <v>0</v>
      </c>
      <c r="K676" t="b">
        <f t="shared" ca="1" si="127"/>
        <v>0</v>
      </c>
      <c r="L676" t="b">
        <f t="shared" ca="1" si="128"/>
        <v>0</v>
      </c>
      <c r="M676" t="b">
        <f t="shared" ca="1" si="129"/>
        <v>0</v>
      </c>
      <c r="N676" t="b">
        <f t="shared" ca="1" si="130"/>
        <v>0</v>
      </c>
      <c r="O676" t="b">
        <f t="shared" ca="1" si="131"/>
        <v>0</v>
      </c>
      <c r="P676" t="b">
        <f t="shared" ca="1" si="132"/>
        <v>0</v>
      </c>
      <c r="Q676">
        <f t="shared" ca="1" si="133"/>
        <v>1</v>
      </c>
    </row>
    <row r="677" spans="2:17" x14ac:dyDescent="0.25">
      <c r="B677">
        <f t="shared" ca="1" si="124"/>
        <v>0.37486397968049023</v>
      </c>
      <c r="C677">
        <f t="shared" ca="1" si="124"/>
        <v>0.97369421064862127</v>
      </c>
      <c r="D677">
        <f t="shared" ca="1" si="124"/>
        <v>0.54298368766506444</v>
      </c>
      <c r="E677">
        <f t="shared" ca="1" si="124"/>
        <v>0.89597953425553456</v>
      </c>
      <c r="F677">
        <f t="shared" ca="1" si="125"/>
        <v>0.82465464613112738</v>
      </c>
      <c r="G677">
        <f t="shared" ca="1" si="125"/>
        <v>5.488379587339598E-2</v>
      </c>
      <c r="H677">
        <f t="shared" ca="1" si="125"/>
        <v>0.13859287473068282</v>
      </c>
      <c r="J677" t="b">
        <f t="shared" ca="1" si="126"/>
        <v>0</v>
      </c>
      <c r="K677" t="b">
        <f t="shared" ca="1" si="127"/>
        <v>0</v>
      </c>
      <c r="L677" t="b">
        <f t="shared" ca="1" si="128"/>
        <v>0</v>
      </c>
      <c r="M677" t="b">
        <f t="shared" ca="1" si="129"/>
        <v>0</v>
      </c>
      <c r="N677" t="b">
        <f t="shared" ca="1" si="130"/>
        <v>0</v>
      </c>
      <c r="O677" t="b">
        <f t="shared" ca="1" si="131"/>
        <v>1</v>
      </c>
      <c r="P677" t="b">
        <f t="shared" ca="1" si="132"/>
        <v>0</v>
      </c>
      <c r="Q677">
        <f t="shared" ca="1" si="133"/>
        <v>2</v>
      </c>
    </row>
    <row r="678" spans="2:17" x14ac:dyDescent="0.25">
      <c r="B678">
        <f t="shared" ca="1" si="124"/>
        <v>0.57361200181624461</v>
      </c>
      <c r="C678">
        <f t="shared" ca="1" si="124"/>
        <v>0.4564270855123348</v>
      </c>
      <c r="D678">
        <f t="shared" ca="1" si="124"/>
        <v>0.55175969508142475</v>
      </c>
      <c r="E678">
        <f t="shared" ca="1" si="124"/>
        <v>0.87182675199555026</v>
      </c>
      <c r="F678">
        <f t="shared" ca="1" si="125"/>
        <v>0.61038594259886381</v>
      </c>
      <c r="G678">
        <f t="shared" ca="1" si="125"/>
        <v>0.50509456429910393</v>
      </c>
      <c r="H678">
        <f t="shared" ca="1" si="125"/>
        <v>0.79822140852011614</v>
      </c>
      <c r="J678" t="b">
        <f t="shared" ca="1" si="126"/>
        <v>0</v>
      </c>
      <c r="K678" t="b">
        <f t="shared" ca="1" si="127"/>
        <v>0</v>
      </c>
      <c r="L678" t="b">
        <f t="shared" ca="1" si="128"/>
        <v>0</v>
      </c>
      <c r="M678" t="b">
        <f t="shared" ca="1" si="129"/>
        <v>0</v>
      </c>
      <c r="N678" t="b">
        <f t="shared" ca="1" si="130"/>
        <v>0</v>
      </c>
      <c r="O678" t="b">
        <f t="shared" ca="1" si="131"/>
        <v>0</v>
      </c>
      <c r="P678" t="b">
        <f t="shared" ca="1" si="132"/>
        <v>0</v>
      </c>
      <c r="Q678">
        <f t="shared" ca="1" si="133"/>
        <v>1</v>
      </c>
    </row>
    <row r="679" spans="2:17" x14ac:dyDescent="0.25">
      <c r="B679">
        <f t="shared" ca="1" si="124"/>
        <v>0.88921235600505621</v>
      </c>
      <c r="C679">
        <f t="shared" ca="1" si="124"/>
        <v>0.75852763227110864</v>
      </c>
      <c r="D679">
        <f t="shared" ca="1" si="124"/>
        <v>0.66343609767876044</v>
      </c>
      <c r="E679">
        <f t="shared" ca="1" si="124"/>
        <v>0.6870097189850205</v>
      </c>
      <c r="F679">
        <f t="shared" ca="1" si="125"/>
        <v>0.42668610316071909</v>
      </c>
      <c r="G679">
        <f t="shared" ca="1" si="125"/>
        <v>0.51985072869432236</v>
      </c>
      <c r="H679">
        <f t="shared" ca="1" si="125"/>
        <v>0.90679751030339339</v>
      </c>
      <c r="J679" t="b">
        <f t="shared" ca="1" si="126"/>
        <v>0</v>
      </c>
      <c r="K679" t="b">
        <f t="shared" ca="1" si="127"/>
        <v>0</v>
      </c>
      <c r="L679" t="b">
        <f t="shared" ca="1" si="128"/>
        <v>0</v>
      </c>
      <c r="M679" t="b">
        <f t="shared" ca="1" si="129"/>
        <v>0</v>
      </c>
      <c r="N679" t="b">
        <f t="shared" ca="1" si="130"/>
        <v>0</v>
      </c>
      <c r="O679" t="b">
        <f t="shared" ca="1" si="131"/>
        <v>0</v>
      </c>
      <c r="P679" t="b">
        <f t="shared" ca="1" si="132"/>
        <v>0</v>
      </c>
      <c r="Q679">
        <f t="shared" ca="1" si="133"/>
        <v>1</v>
      </c>
    </row>
    <row r="680" spans="2:17" x14ac:dyDescent="0.25">
      <c r="B680">
        <f t="shared" ca="1" si="124"/>
        <v>0.97292690844263974</v>
      </c>
      <c r="C680">
        <f t="shared" ca="1" si="124"/>
        <v>0.19800796246190677</v>
      </c>
      <c r="D680">
        <f t="shared" ca="1" si="124"/>
        <v>7.8378574545479807E-2</v>
      </c>
      <c r="E680">
        <f t="shared" ca="1" si="124"/>
        <v>0.16103809866426089</v>
      </c>
      <c r="F680">
        <f t="shared" ca="1" si="125"/>
        <v>0.72370141751288763</v>
      </c>
      <c r="G680">
        <f t="shared" ca="1" si="125"/>
        <v>0.97332914265469761</v>
      </c>
      <c r="H680">
        <f t="shared" ca="1" si="125"/>
        <v>0.54745869028126948</v>
      </c>
      <c r="J680" t="b">
        <f t="shared" ca="1" si="126"/>
        <v>0</v>
      </c>
      <c r="K680" t="b">
        <f t="shared" ca="1" si="127"/>
        <v>0</v>
      </c>
      <c r="L680" t="b">
        <f t="shared" ca="1" si="128"/>
        <v>1</v>
      </c>
      <c r="M680" t="b">
        <f t="shared" ca="1" si="129"/>
        <v>0</v>
      </c>
      <c r="N680" t="b">
        <f t="shared" ca="1" si="130"/>
        <v>0</v>
      </c>
      <c r="O680" t="b">
        <f t="shared" ca="1" si="131"/>
        <v>0</v>
      </c>
      <c r="P680" t="b">
        <f t="shared" ca="1" si="132"/>
        <v>0</v>
      </c>
      <c r="Q680">
        <f t="shared" ca="1" si="133"/>
        <v>2</v>
      </c>
    </row>
    <row r="681" spans="2:17" x14ac:dyDescent="0.25">
      <c r="B681">
        <f t="shared" ca="1" si="124"/>
        <v>0.13520606703634686</v>
      </c>
      <c r="C681">
        <f t="shared" ca="1" si="124"/>
        <v>0.70297124313764769</v>
      </c>
      <c r="D681">
        <f t="shared" ca="1" si="124"/>
        <v>0.63148703767296344</v>
      </c>
      <c r="E681">
        <f t="shared" ca="1" si="124"/>
        <v>3.7101579843928478E-2</v>
      </c>
      <c r="F681">
        <f t="shared" ca="1" si="125"/>
        <v>0.93580051544604836</v>
      </c>
      <c r="G681">
        <f t="shared" ca="1" si="125"/>
        <v>0.37218881282652061</v>
      </c>
      <c r="H681">
        <f t="shared" ca="1" si="125"/>
        <v>3.4703696676471996E-2</v>
      </c>
      <c r="J681" t="b">
        <f t="shared" ca="1" si="126"/>
        <v>0</v>
      </c>
      <c r="K681" t="b">
        <f t="shared" ca="1" si="127"/>
        <v>0</v>
      </c>
      <c r="L681" t="b">
        <f t="shared" ca="1" si="128"/>
        <v>0</v>
      </c>
      <c r="M681" t="b">
        <f t="shared" ca="1" si="129"/>
        <v>1</v>
      </c>
      <c r="N681" t="b">
        <f t="shared" ca="1" si="130"/>
        <v>0</v>
      </c>
      <c r="O681" t="b">
        <f t="shared" ca="1" si="131"/>
        <v>0</v>
      </c>
      <c r="P681" t="b">
        <f t="shared" ca="1" si="132"/>
        <v>1</v>
      </c>
      <c r="Q681">
        <f t="shared" ca="1" si="133"/>
        <v>3</v>
      </c>
    </row>
    <row r="682" spans="2:17" x14ac:dyDescent="0.25">
      <c r="B682">
        <f t="shared" ca="1" si="124"/>
        <v>0.12577723852680156</v>
      </c>
      <c r="C682">
        <f t="shared" ca="1" si="124"/>
        <v>0.8686399992216165</v>
      </c>
      <c r="D682">
        <f t="shared" ca="1" si="124"/>
        <v>0.31550682544139752</v>
      </c>
      <c r="E682">
        <f t="shared" ca="1" si="124"/>
        <v>0.63255652897868853</v>
      </c>
      <c r="F682">
        <f t="shared" ca="1" si="125"/>
        <v>0.49424231102488336</v>
      </c>
      <c r="G682">
        <f t="shared" ca="1" si="125"/>
        <v>0.33296010647080232</v>
      </c>
      <c r="H682">
        <f t="shared" ca="1" si="125"/>
        <v>0.32636420341194872</v>
      </c>
      <c r="J682" t="b">
        <f t="shared" ca="1" si="126"/>
        <v>0</v>
      </c>
      <c r="K682" t="b">
        <f t="shared" ca="1" si="127"/>
        <v>0</v>
      </c>
      <c r="L682" t="b">
        <f t="shared" ca="1" si="128"/>
        <v>0</v>
      </c>
      <c r="M682" t="b">
        <f t="shared" ca="1" si="129"/>
        <v>0</v>
      </c>
      <c r="N682" t="b">
        <f t="shared" ca="1" si="130"/>
        <v>0</v>
      </c>
      <c r="O682" t="b">
        <f t="shared" ca="1" si="131"/>
        <v>0</v>
      </c>
      <c r="P682" t="b">
        <f t="shared" ca="1" si="132"/>
        <v>0</v>
      </c>
      <c r="Q682">
        <f t="shared" ca="1" si="133"/>
        <v>1</v>
      </c>
    </row>
    <row r="683" spans="2:17" x14ac:dyDescent="0.25">
      <c r="B683">
        <f t="shared" ca="1" si="124"/>
        <v>0.72703449617822302</v>
      </c>
      <c r="C683">
        <f t="shared" ca="1" si="124"/>
        <v>0.70002396749907358</v>
      </c>
      <c r="D683">
        <f t="shared" ca="1" si="124"/>
        <v>0.2956175791604756</v>
      </c>
      <c r="E683">
        <f t="shared" ca="1" si="124"/>
        <v>0.14545206430620994</v>
      </c>
      <c r="F683">
        <f t="shared" ca="1" si="125"/>
        <v>0.2088057030070003</v>
      </c>
      <c r="G683">
        <f t="shared" ca="1" si="125"/>
        <v>0.97954234740443213</v>
      </c>
      <c r="H683">
        <f t="shared" ca="1" si="125"/>
        <v>0.78117331605150786</v>
      </c>
      <c r="J683" t="b">
        <f t="shared" ca="1" si="126"/>
        <v>0</v>
      </c>
      <c r="K683" t="b">
        <f t="shared" ca="1" si="127"/>
        <v>0</v>
      </c>
      <c r="L683" t="b">
        <f t="shared" ca="1" si="128"/>
        <v>0</v>
      </c>
      <c r="M683" t="b">
        <f t="shared" ca="1" si="129"/>
        <v>0</v>
      </c>
      <c r="N683" t="b">
        <f t="shared" ca="1" si="130"/>
        <v>0</v>
      </c>
      <c r="O683" t="b">
        <f t="shared" ca="1" si="131"/>
        <v>0</v>
      </c>
      <c r="P683" t="b">
        <f t="shared" ca="1" si="132"/>
        <v>0</v>
      </c>
      <c r="Q683">
        <f t="shared" ca="1" si="133"/>
        <v>1</v>
      </c>
    </row>
    <row r="684" spans="2:17" x14ac:dyDescent="0.25">
      <c r="B684">
        <f t="shared" ca="1" si="124"/>
        <v>2.364430751027613E-2</v>
      </c>
      <c r="C684">
        <f t="shared" ca="1" si="124"/>
        <v>0.63021593632672523</v>
      </c>
      <c r="D684">
        <f t="shared" ca="1" si="124"/>
        <v>0.17272560882543175</v>
      </c>
      <c r="E684">
        <f t="shared" ca="1" si="124"/>
        <v>0.3264151353486402</v>
      </c>
      <c r="F684">
        <f t="shared" ca="1" si="125"/>
        <v>0.29021812901201649</v>
      </c>
      <c r="G684">
        <f t="shared" ca="1" si="125"/>
        <v>0.74380025759135593</v>
      </c>
      <c r="H684">
        <f t="shared" ca="1" si="125"/>
        <v>0.35202862354426412</v>
      </c>
      <c r="J684" t="b">
        <f t="shared" ca="1" si="126"/>
        <v>1</v>
      </c>
      <c r="K684" t="b">
        <f t="shared" ca="1" si="127"/>
        <v>0</v>
      </c>
      <c r="L684" t="b">
        <f t="shared" ca="1" si="128"/>
        <v>0</v>
      </c>
      <c r="M684" t="b">
        <f t="shared" ca="1" si="129"/>
        <v>0</v>
      </c>
      <c r="N684" t="b">
        <f t="shared" ca="1" si="130"/>
        <v>0</v>
      </c>
      <c r="O684" t="b">
        <f t="shared" ca="1" si="131"/>
        <v>0</v>
      </c>
      <c r="P684" t="b">
        <f t="shared" ca="1" si="132"/>
        <v>0</v>
      </c>
      <c r="Q684">
        <f t="shared" ca="1" si="133"/>
        <v>2</v>
      </c>
    </row>
    <row r="685" spans="2:17" x14ac:dyDescent="0.25">
      <c r="B685">
        <f t="shared" ca="1" si="124"/>
        <v>4.5972670763503753E-2</v>
      </c>
      <c r="C685">
        <f t="shared" ca="1" si="124"/>
        <v>0.34527726194655795</v>
      </c>
      <c r="D685">
        <f t="shared" ca="1" si="124"/>
        <v>0.43079373543247346</v>
      </c>
      <c r="E685">
        <f t="shared" ca="1" si="124"/>
        <v>0.34905772197798501</v>
      </c>
      <c r="F685">
        <f t="shared" ca="1" si="125"/>
        <v>0.42260860258431765</v>
      </c>
      <c r="G685">
        <f t="shared" ca="1" si="125"/>
        <v>5.5566356149242657E-2</v>
      </c>
      <c r="H685">
        <f t="shared" ca="1" si="125"/>
        <v>0.6594008056620676</v>
      </c>
      <c r="J685" t="b">
        <f t="shared" ca="1" si="126"/>
        <v>1</v>
      </c>
      <c r="K685" t="b">
        <f t="shared" ca="1" si="127"/>
        <v>0</v>
      </c>
      <c r="L685" t="b">
        <f t="shared" ca="1" si="128"/>
        <v>0</v>
      </c>
      <c r="M685" t="b">
        <f t="shared" ca="1" si="129"/>
        <v>0</v>
      </c>
      <c r="N685" t="b">
        <f t="shared" ca="1" si="130"/>
        <v>0</v>
      </c>
      <c r="O685" t="b">
        <f t="shared" ca="1" si="131"/>
        <v>1</v>
      </c>
      <c r="P685" t="b">
        <f t="shared" ca="1" si="132"/>
        <v>0</v>
      </c>
      <c r="Q685">
        <f t="shared" ca="1" si="133"/>
        <v>3</v>
      </c>
    </row>
    <row r="686" spans="2:17" x14ac:dyDescent="0.25">
      <c r="B686">
        <f t="shared" ca="1" si="124"/>
        <v>0.73456250350975416</v>
      </c>
      <c r="C686">
        <f t="shared" ca="1" si="124"/>
        <v>0.12936008793589915</v>
      </c>
      <c r="D686">
        <f t="shared" ca="1" si="124"/>
        <v>0.57476650738505985</v>
      </c>
      <c r="E686">
        <f t="shared" ca="1" si="124"/>
        <v>0.3088328417187356</v>
      </c>
      <c r="F686">
        <f t="shared" ca="1" si="125"/>
        <v>0.45868737275308724</v>
      </c>
      <c r="G686">
        <f t="shared" ca="1" si="125"/>
        <v>0.71221800222610177</v>
      </c>
      <c r="H686">
        <f t="shared" ca="1" si="125"/>
        <v>0.3544404730930325</v>
      </c>
      <c r="J686" t="b">
        <f t="shared" ca="1" si="126"/>
        <v>0</v>
      </c>
      <c r="K686" t="b">
        <f t="shared" ca="1" si="127"/>
        <v>0</v>
      </c>
      <c r="L686" t="b">
        <f t="shared" ca="1" si="128"/>
        <v>0</v>
      </c>
      <c r="M686" t="b">
        <f t="shared" ca="1" si="129"/>
        <v>0</v>
      </c>
      <c r="N686" t="b">
        <f t="shared" ca="1" si="130"/>
        <v>0</v>
      </c>
      <c r="O686" t="b">
        <f t="shared" ca="1" si="131"/>
        <v>0</v>
      </c>
      <c r="P686" t="b">
        <f t="shared" ca="1" si="132"/>
        <v>0</v>
      </c>
      <c r="Q686">
        <f t="shared" ca="1" si="133"/>
        <v>1</v>
      </c>
    </row>
    <row r="687" spans="2:17" x14ac:dyDescent="0.25">
      <c r="B687">
        <f t="shared" ca="1" si="124"/>
        <v>8.6896098323040238E-2</v>
      </c>
      <c r="C687">
        <f t="shared" ca="1" si="124"/>
        <v>0.6527862408045495</v>
      </c>
      <c r="D687">
        <f t="shared" ca="1" si="124"/>
        <v>0.73136109907373048</v>
      </c>
      <c r="E687">
        <f t="shared" ca="1" si="124"/>
        <v>0.32310043728281634</v>
      </c>
      <c r="F687">
        <f t="shared" ca="1" si="125"/>
        <v>0.84292290564440908</v>
      </c>
      <c r="G687">
        <f t="shared" ca="1" si="125"/>
        <v>6.9083565185176221E-3</v>
      </c>
      <c r="H687">
        <f t="shared" ca="1" si="125"/>
        <v>0.58884791340846221</v>
      </c>
      <c r="J687" t="b">
        <f t="shared" ca="1" si="126"/>
        <v>1</v>
      </c>
      <c r="K687" t="b">
        <f t="shared" ca="1" si="127"/>
        <v>0</v>
      </c>
      <c r="L687" t="b">
        <f t="shared" ca="1" si="128"/>
        <v>0</v>
      </c>
      <c r="M687" t="b">
        <f t="shared" ca="1" si="129"/>
        <v>0</v>
      </c>
      <c r="N687" t="b">
        <f t="shared" ca="1" si="130"/>
        <v>0</v>
      </c>
      <c r="O687" t="b">
        <f t="shared" ca="1" si="131"/>
        <v>1</v>
      </c>
      <c r="P687" t="b">
        <f t="shared" ca="1" si="132"/>
        <v>0</v>
      </c>
      <c r="Q687">
        <f t="shared" ca="1" si="133"/>
        <v>3</v>
      </c>
    </row>
    <row r="688" spans="2:17" x14ac:dyDescent="0.25">
      <c r="B688">
        <f t="shared" ca="1" si="124"/>
        <v>9.4318042533904078E-2</v>
      </c>
      <c r="C688">
        <f t="shared" ca="1" si="124"/>
        <v>0.40288429974026785</v>
      </c>
      <c r="D688">
        <f t="shared" ca="1" si="124"/>
        <v>8.9109546167435938E-2</v>
      </c>
      <c r="E688">
        <f t="shared" ca="1" si="124"/>
        <v>0.62953764504175391</v>
      </c>
      <c r="F688">
        <f t="shared" ca="1" si="125"/>
        <v>9.2169524329790087E-2</v>
      </c>
      <c r="G688">
        <f t="shared" ca="1" si="125"/>
        <v>8.629404120471762E-2</v>
      </c>
      <c r="H688">
        <f t="shared" ca="1" si="125"/>
        <v>0.97228734120638283</v>
      </c>
      <c r="J688" t="b">
        <f t="shared" ca="1" si="126"/>
        <v>1</v>
      </c>
      <c r="K688" t="b">
        <f t="shared" ca="1" si="127"/>
        <v>0</v>
      </c>
      <c r="L688" t="b">
        <f t="shared" ca="1" si="128"/>
        <v>1</v>
      </c>
      <c r="M688" t="b">
        <f t="shared" ca="1" si="129"/>
        <v>0</v>
      </c>
      <c r="N688" t="b">
        <f t="shared" ca="1" si="130"/>
        <v>1</v>
      </c>
      <c r="O688" t="b">
        <f t="shared" ca="1" si="131"/>
        <v>1</v>
      </c>
      <c r="P688" t="b">
        <f t="shared" ca="1" si="132"/>
        <v>0</v>
      </c>
      <c r="Q688">
        <f t="shared" ca="1" si="133"/>
        <v>5</v>
      </c>
    </row>
    <row r="689" spans="2:17" x14ac:dyDescent="0.25">
      <c r="B689">
        <f t="shared" ca="1" si="124"/>
        <v>0.86487145330556903</v>
      </c>
      <c r="C689">
        <f t="shared" ca="1" si="124"/>
        <v>7.9244527057860004E-2</v>
      </c>
      <c r="D689">
        <f t="shared" ca="1" si="124"/>
        <v>0.12984924945183229</v>
      </c>
      <c r="E689">
        <f t="shared" ca="1" si="124"/>
        <v>0.73637693984840902</v>
      </c>
      <c r="F689">
        <f t="shared" ca="1" si="125"/>
        <v>0.23068664276922324</v>
      </c>
      <c r="G689">
        <f t="shared" ca="1" si="125"/>
        <v>0.50734803462831757</v>
      </c>
      <c r="H689">
        <f t="shared" ca="1" si="125"/>
        <v>0.13474995311106286</v>
      </c>
      <c r="J689" t="b">
        <f t="shared" ca="1" si="126"/>
        <v>0</v>
      </c>
      <c r="K689" t="b">
        <f t="shared" ca="1" si="127"/>
        <v>1</v>
      </c>
      <c r="L689" t="b">
        <f t="shared" ca="1" si="128"/>
        <v>0</v>
      </c>
      <c r="M689" t="b">
        <f t="shared" ca="1" si="129"/>
        <v>0</v>
      </c>
      <c r="N689" t="b">
        <f t="shared" ca="1" si="130"/>
        <v>0</v>
      </c>
      <c r="O689" t="b">
        <f t="shared" ca="1" si="131"/>
        <v>0</v>
      </c>
      <c r="P689" t="b">
        <f t="shared" ca="1" si="132"/>
        <v>0</v>
      </c>
      <c r="Q689">
        <f t="shared" ca="1" si="133"/>
        <v>2</v>
      </c>
    </row>
    <row r="690" spans="2:17" x14ac:dyDescent="0.25">
      <c r="B690">
        <f t="shared" ca="1" si="124"/>
        <v>0.26864157409823008</v>
      </c>
      <c r="C690">
        <f t="shared" ca="1" si="124"/>
        <v>0.37121104562106277</v>
      </c>
      <c r="D690">
        <f t="shared" ca="1" si="124"/>
        <v>0.78516061448489416</v>
      </c>
      <c r="E690">
        <f t="shared" ca="1" si="124"/>
        <v>0.8604682148259517</v>
      </c>
      <c r="F690">
        <f t="shared" ca="1" si="125"/>
        <v>0.55043375394804517</v>
      </c>
      <c r="G690">
        <f t="shared" ca="1" si="125"/>
        <v>0.34884401567036116</v>
      </c>
      <c r="H690">
        <f t="shared" ca="1" si="125"/>
        <v>0.88365365037668342</v>
      </c>
      <c r="J690" t="b">
        <f t="shared" ca="1" si="126"/>
        <v>0</v>
      </c>
      <c r="K690" t="b">
        <f t="shared" ca="1" si="127"/>
        <v>0</v>
      </c>
      <c r="L690" t="b">
        <f t="shared" ca="1" si="128"/>
        <v>0</v>
      </c>
      <c r="M690" t="b">
        <f t="shared" ca="1" si="129"/>
        <v>0</v>
      </c>
      <c r="N690" t="b">
        <f t="shared" ca="1" si="130"/>
        <v>0</v>
      </c>
      <c r="O690" t="b">
        <f t="shared" ca="1" si="131"/>
        <v>0</v>
      </c>
      <c r="P690" t="b">
        <f t="shared" ca="1" si="132"/>
        <v>0</v>
      </c>
      <c r="Q690">
        <f t="shared" ca="1" si="133"/>
        <v>1</v>
      </c>
    </row>
    <row r="691" spans="2:17" x14ac:dyDescent="0.25">
      <c r="B691">
        <f t="shared" ca="1" si="124"/>
        <v>0.12439989018282915</v>
      </c>
      <c r="C691">
        <f t="shared" ca="1" si="124"/>
        <v>0.80015409052796038</v>
      </c>
      <c r="D691">
        <f t="shared" ca="1" si="124"/>
        <v>0.59566679026332858</v>
      </c>
      <c r="E691">
        <f t="shared" ca="1" si="124"/>
        <v>0.88525757259764415</v>
      </c>
      <c r="F691">
        <f t="shared" ca="1" si="125"/>
        <v>0.16718737404069917</v>
      </c>
      <c r="G691">
        <f t="shared" ca="1" si="125"/>
        <v>0.11858475023115767</v>
      </c>
      <c r="H691">
        <f t="shared" ca="1" si="125"/>
        <v>0.37869421300815864</v>
      </c>
      <c r="J691" t="b">
        <f t="shared" ca="1" si="126"/>
        <v>1</v>
      </c>
      <c r="K691" t="b">
        <f t="shared" ca="1" si="127"/>
        <v>0</v>
      </c>
      <c r="L691" t="b">
        <f t="shared" ca="1" si="128"/>
        <v>0</v>
      </c>
      <c r="M691" t="b">
        <f t="shared" ca="1" si="129"/>
        <v>0</v>
      </c>
      <c r="N691" t="b">
        <f t="shared" ca="1" si="130"/>
        <v>0</v>
      </c>
      <c r="O691" t="b">
        <f t="shared" ca="1" si="131"/>
        <v>1</v>
      </c>
      <c r="P691" t="b">
        <f t="shared" ca="1" si="132"/>
        <v>0</v>
      </c>
      <c r="Q691">
        <f t="shared" ca="1" si="133"/>
        <v>3</v>
      </c>
    </row>
    <row r="692" spans="2:17" x14ac:dyDescent="0.25">
      <c r="B692">
        <f t="shared" ca="1" si="124"/>
        <v>0.47305322068229927</v>
      </c>
      <c r="C692">
        <f t="shared" ca="1" si="124"/>
        <v>0.7750475908055966</v>
      </c>
      <c r="D692">
        <f t="shared" ca="1" si="124"/>
        <v>0.21865653445797228</v>
      </c>
      <c r="E692">
        <f t="shared" ca="1" si="124"/>
        <v>0.12192643032065609</v>
      </c>
      <c r="F692">
        <f t="shared" ca="1" si="125"/>
        <v>3.3577615130925276E-2</v>
      </c>
      <c r="G692">
        <f t="shared" ca="1" si="125"/>
        <v>1.2347701360367447E-2</v>
      </c>
      <c r="H692">
        <f t="shared" ca="1" si="125"/>
        <v>0.78841284702675107</v>
      </c>
      <c r="J692" t="b">
        <f t="shared" ca="1" si="126"/>
        <v>0</v>
      </c>
      <c r="K692" t="b">
        <f t="shared" ca="1" si="127"/>
        <v>0</v>
      </c>
      <c r="L692" t="b">
        <f t="shared" ca="1" si="128"/>
        <v>0</v>
      </c>
      <c r="M692" t="b">
        <f t="shared" ca="1" si="129"/>
        <v>1</v>
      </c>
      <c r="N692" t="b">
        <f t="shared" ca="1" si="130"/>
        <v>1</v>
      </c>
      <c r="O692" t="b">
        <f t="shared" ca="1" si="131"/>
        <v>1</v>
      </c>
      <c r="P692" t="b">
        <f t="shared" ca="1" si="132"/>
        <v>0</v>
      </c>
      <c r="Q692">
        <f t="shared" ca="1" si="133"/>
        <v>4</v>
      </c>
    </row>
    <row r="693" spans="2:17" x14ac:dyDescent="0.25">
      <c r="B693">
        <f t="shared" ca="1" si="124"/>
        <v>0.40756953509247529</v>
      </c>
      <c r="C693">
        <f t="shared" ca="1" si="124"/>
        <v>0.69794829878536557</v>
      </c>
      <c r="D693">
        <f t="shared" ca="1" si="124"/>
        <v>0.13292291969784897</v>
      </c>
      <c r="E693">
        <f t="shared" ca="1" si="124"/>
        <v>0.96668188756871076</v>
      </c>
      <c r="F693">
        <f t="shared" ca="1" si="125"/>
        <v>0.75271797677798047</v>
      </c>
      <c r="G693">
        <f t="shared" ca="1" si="125"/>
        <v>0.2589231820611041</v>
      </c>
      <c r="H693">
        <f t="shared" ca="1" si="125"/>
        <v>0.61653735937513432</v>
      </c>
      <c r="J693" t="b">
        <f t="shared" ca="1" si="126"/>
        <v>0</v>
      </c>
      <c r="K693" t="b">
        <f t="shared" ca="1" si="127"/>
        <v>0</v>
      </c>
      <c r="L693" t="b">
        <f t="shared" ca="1" si="128"/>
        <v>0</v>
      </c>
      <c r="M693" t="b">
        <f t="shared" ca="1" si="129"/>
        <v>0</v>
      </c>
      <c r="N693" t="b">
        <f t="shared" ca="1" si="130"/>
        <v>0</v>
      </c>
      <c r="O693" t="b">
        <f t="shared" ca="1" si="131"/>
        <v>0</v>
      </c>
      <c r="P693" t="b">
        <f t="shared" ca="1" si="132"/>
        <v>0</v>
      </c>
      <c r="Q693">
        <f t="shared" ca="1" si="133"/>
        <v>1</v>
      </c>
    </row>
    <row r="694" spans="2:17" x14ac:dyDescent="0.25">
      <c r="B694">
        <f t="shared" ca="1" si="124"/>
        <v>0.82304527276143891</v>
      </c>
      <c r="C694">
        <f t="shared" ca="1" si="124"/>
        <v>0.47160917017425874</v>
      </c>
      <c r="D694">
        <f t="shared" ca="1" si="124"/>
        <v>0.42747359621308734</v>
      </c>
      <c r="E694">
        <f t="shared" ca="1" si="124"/>
        <v>0.60719227747405347</v>
      </c>
      <c r="F694">
        <f t="shared" ca="1" si="125"/>
        <v>0.1530170332486257</v>
      </c>
      <c r="G694">
        <f t="shared" ca="1" si="125"/>
        <v>0.75827675694978214</v>
      </c>
      <c r="H694">
        <f t="shared" ca="1" si="125"/>
        <v>0.92073194976746586</v>
      </c>
      <c r="J694" t="b">
        <f t="shared" ca="1" si="126"/>
        <v>0</v>
      </c>
      <c r="K694" t="b">
        <f t="shared" ca="1" si="127"/>
        <v>0</v>
      </c>
      <c r="L694" t="b">
        <f t="shared" ca="1" si="128"/>
        <v>0</v>
      </c>
      <c r="M694" t="b">
        <f t="shared" ca="1" si="129"/>
        <v>0</v>
      </c>
      <c r="N694" t="b">
        <f t="shared" ca="1" si="130"/>
        <v>0</v>
      </c>
      <c r="O694" t="b">
        <f t="shared" ca="1" si="131"/>
        <v>0</v>
      </c>
      <c r="P694" t="b">
        <f t="shared" ca="1" si="132"/>
        <v>0</v>
      </c>
      <c r="Q694">
        <f t="shared" ca="1" si="133"/>
        <v>1</v>
      </c>
    </row>
    <row r="695" spans="2:17" x14ac:dyDescent="0.25">
      <c r="B695">
        <f t="shared" ca="1" si="124"/>
        <v>0.22483973132079427</v>
      </c>
      <c r="C695">
        <f t="shared" ca="1" si="124"/>
        <v>0.63898226007901948</v>
      </c>
      <c r="D695">
        <f t="shared" ca="1" si="124"/>
        <v>0.14026812958494961</v>
      </c>
      <c r="E695">
        <f t="shared" ca="1" si="124"/>
        <v>0.47494176295395185</v>
      </c>
      <c r="F695">
        <f t="shared" ca="1" si="125"/>
        <v>0.27328061355195243</v>
      </c>
      <c r="G695">
        <f t="shared" ca="1" si="125"/>
        <v>8.956964882810925E-2</v>
      </c>
      <c r="H695">
        <f t="shared" ca="1" si="125"/>
        <v>0.87710462494074382</v>
      </c>
      <c r="J695" t="b">
        <f t="shared" ca="1" si="126"/>
        <v>0</v>
      </c>
      <c r="K695" t="b">
        <f t="shared" ca="1" si="127"/>
        <v>0</v>
      </c>
      <c r="L695" t="b">
        <f t="shared" ca="1" si="128"/>
        <v>0</v>
      </c>
      <c r="M695" t="b">
        <f t="shared" ca="1" si="129"/>
        <v>0</v>
      </c>
      <c r="N695" t="b">
        <f t="shared" ca="1" si="130"/>
        <v>0</v>
      </c>
      <c r="O695" t="b">
        <f t="shared" ca="1" si="131"/>
        <v>1</v>
      </c>
      <c r="P695" t="b">
        <f t="shared" ca="1" si="132"/>
        <v>0</v>
      </c>
      <c r="Q695">
        <f t="shared" ca="1" si="133"/>
        <v>2</v>
      </c>
    </row>
    <row r="696" spans="2:17" x14ac:dyDescent="0.25">
      <c r="B696">
        <f t="shared" ca="1" si="124"/>
        <v>0.62182155130122763</v>
      </c>
      <c r="C696">
        <f t="shared" ca="1" si="124"/>
        <v>1.2189322517776491E-2</v>
      </c>
      <c r="D696">
        <f t="shared" ca="1" si="124"/>
        <v>0.5297038806213592</v>
      </c>
      <c r="E696">
        <f t="shared" ca="1" si="124"/>
        <v>4.3237452242043117E-3</v>
      </c>
      <c r="F696">
        <f t="shared" ca="1" si="125"/>
        <v>0.10540117750592637</v>
      </c>
      <c r="G696">
        <f t="shared" ca="1" si="125"/>
        <v>0.75857407530763854</v>
      </c>
      <c r="H696">
        <f t="shared" ca="1" si="125"/>
        <v>0.64960515245519357</v>
      </c>
      <c r="J696" t="b">
        <f t="shared" ca="1" si="126"/>
        <v>0</v>
      </c>
      <c r="K696" t="b">
        <f t="shared" ca="1" si="127"/>
        <v>1</v>
      </c>
      <c r="L696" t="b">
        <f t="shared" ca="1" si="128"/>
        <v>0</v>
      </c>
      <c r="M696" t="b">
        <f t="shared" ca="1" si="129"/>
        <v>1</v>
      </c>
      <c r="N696" t="b">
        <f t="shared" ca="1" si="130"/>
        <v>1</v>
      </c>
      <c r="O696" t="b">
        <f t="shared" ca="1" si="131"/>
        <v>0</v>
      </c>
      <c r="P696" t="b">
        <f t="shared" ca="1" si="132"/>
        <v>0</v>
      </c>
      <c r="Q696">
        <f t="shared" ca="1" si="133"/>
        <v>4</v>
      </c>
    </row>
    <row r="697" spans="2:17" x14ac:dyDescent="0.25">
      <c r="B697">
        <f t="shared" ca="1" si="124"/>
        <v>0.45457646261244455</v>
      </c>
      <c r="C697">
        <f t="shared" ca="1" si="124"/>
        <v>0.30659128574675143</v>
      </c>
      <c r="D697">
        <f t="shared" ca="1" si="124"/>
        <v>0.48059884097468464</v>
      </c>
      <c r="E697">
        <f t="shared" ca="1" si="124"/>
        <v>9.9083261750153917E-2</v>
      </c>
      <c r="F697">
        <f t="shared" ca="1" si="125"/>
        <v>0.2553485663278473</v>
      </c>
      <c r="G697">
        <f t="shared" ca="1" si="125"/>
        <v>0.35157681818021846</v>
      </c>
      <c r="H697">
        <f t="shared" ca="1" si="125"/>
        <v>0.60193617910134489</v>
      </c>
      <c r="J697" t="b">
        <f t="shared" ca="1" si="126"/>
        <v>0</v>
      </c>
      <c r="K697" t="b">
        <f t="shared" ca="1" si="127"/>
        <v>0</v>
      </c>
      <c r="L697" t="b">
        <f t="shared" ca="1" si="128"/>
        <v>0</v>
      </c>
      <c r="M697" t="b">
        <f t="shared" ca="1" si="129"/>
        <v>1</v>
      </c>
      <c r="N697" t="b">
        <f t="shared" ca="1" si="130"/>
        <v>0</v>
      </c>
      <c r="O697" t="b">
        <f t="shared" ca="1" si="131"/>
        <v>0</v>
      </c>
      <c r="P697" t="b">
        <f t="shared" ca="1" si="132"/>
        <v>0</v>
      </c>
      <c r="Q697">
        <f t="shared" ca="1" si="133"/>
        <v>2</v>
      </c>
    </row>
    <row r="698" spans="2:17" x14ac:dyDescent="0.25">
      <c r="B698">
        <f t="shared" ca="1" si="124"/>
        <v>0.49115852943679927</v>
      </c>
      <c r="C698">
        <f t="shared" ca="1" si="124"/>
        <v>6.3726403315112146E-2</v>
      </c>
      <c r="D698">
        <f t="shared" ca="1" si="124"/>
        <v>0.71979473717323961</v>
      </c>
      <c r="E698">
        <f t="shared" ca="1" si="124"/>
        <v>0.12496191472523266</v>
      </c>
      <c r="F698">
        <f t="shared" ca="1" si="125"/>
        <v>0.5005279077275252</v>
      </c>
      <c r="G698">
        <f t="shared" ca="1" si="125"/>
        <v>6.641854420837856E-2</v>
      </c>
      <c r="H698">
        <f t="shared" ca="1" si="125"/>
        <v>8.2066487556399892E-2</v>
      </c>
      <c r="J698" t="b">
        <f t="shared" ca="1" si="126"/>
        <v>0</v>
      </c>
      <c r="K698" t="b">
        <f t="shared" ca="1" si="127"/>
        <v>1</v>
      </c>
      <c r="L698" t="b">
        <f t="shared" ca="1" si="128"/>
        <v>0</v>
      </c>
      <c r="M698" t="b">
        <f t="shared" ca="1" si="129"/>
        <v>1</v>
      </c>
      <c r="N698" t="b">
        <f t="shared" ca="1" si="130"/>
        <v>0</v>
      </c>
      <c r="O698" t="b">
        <f t="shared" ca="1" si="131"/>
        <v>1</v>
      </c>
      <c r="P698" t="b">
        <f t="shared" ca="1" si="132"/>
        <v>1</v>
      </c>
      <c r="Q698">
        <f t="shared" ca="1" si="133"/>
        <v>5</v>
      </c>
    </row>
    <row r="699" spans="2:17" x14ac:dyDescent="0.25">
      <c r="B699">
        <f t="shared" ca="1" si="124"/>
        <v>0.1898949311877377</v>
      </c>
      <c r="C699">
        <f t="shared" ca="1" si="124"/>
        <v>0.22892201624258057</v>
      </c>
      <c r="D699">
        <f t="shared" ca="1" si="124"/>
        <v>0.70904235436797214</v>
      </c>
      <c r="E699">
        <f t="shared" ca="1" si="124"/>
        <v>0.48928671573824034</v>
      </c>
      <c r="F699">
        <f t="shared" ca="1" si="125"/>
        <v>0.82893240519567901</v>
      </c>
      <c r="G699">
        <f t="shared" ca="1" si="125"/>
        <v>0.70229930748563441</v>
      </c>
      <c r="H699">
        <f t="shared" ca="1" si="125"/>
        <v>0.80463413065367173</v>
      </c>
      <c r="J699" t="b">
        <f t="shared" ca="1" si="126"/>
        <v>0</v>
      </c>
      <c r="K699" t="b">
        <f t="shared" ca="1" si="127"/>
        <v>0</v>
      </c>
      <c r="L699" t="b">
        <f t="shared" ca="1" si="128"/>
        <v>0</v>
      </c>
      <c r="M699" t="b">
        <f t="shared" ca="1" si="129"/>
        <v>0</v>
      </c>
      <c r="N699" t="b">
        <f t="shared" ca="1" si="130"/>
        <v>0</v>
      </c>
      <c r="O699" t="b">
        <f t="shared" ca="1" si="131"/>
        <v>0</v>
      </c>
      <c r="P699" t="b">
        <f t="shared" ca="1" si="132"/>
        <v>0</v>
      </c>
      <c r="Q699">
        <f t="shared" ca="1" si="133"/>
        <v>1</v>
      </c>
    </row>
    <row r="700" spans="2:17" x14ac:dyDescent="0.25">
      <c r="B700">
        <f t="shared" ca="1" si="124"/>
        <v>0.38990650175672736</v>
      </c>
      <c r="C700">
        <f t="shared" ca="1" si="124"/>
        <v>0.40544002750132058</v>
      </c>
      <c r="D700">
        <f t="shared" ca="1" si="124"/>
        <v>0.62320552113434424</v>
      </c>
      <c r="E700">
        <f t="shared" ca="1" si="124"/>
        <v>0.32156137465372558</v>
      </c>
      <c r="F700">
        <f t="shared" ca="1" si="125"/>
        <v>7.1087097645010755E-2</v>
      </c>
      <c r="G700">
        <f t="shared" ca="1" si="125"/>
        <v>0.76725632079722994</v>
      </c>
      <c r="H700">
        <f t="shared" ca="1" si="125"/>
        <v>0.40837500701846985</v>
      </c>
      <c r="J700" t="b">
        <f t="shared" ca="1" si="126"/>
        <v>0</v>
      </c>
      <c r="K700" t="b">
        <f t="shared" ca="1" si="127"/>
        <v>0</v>
      </c>
      <c r="L700" t="b">
        <f t="shared" ca="1" si="128"/>
        <v>0</v>
      </c>
      <c r="M700" t="b">
        <f t="shared" ca="1" si="129"/>
        <v>0</v>
      </c>
      <c r="N700" t="b">
        <f t="shared" ca="1" si="130"/>
        <v>1</v>
      </c>
      <c r="O700" t="b">
        <f t="shared" ca="1" si="131"/>
        <v>0</v>
      </c>
      <c r="P700" t="b">
        <f t="shared" ca="1" si="132"/>
        <v>0</v>
      </c>
      <c r="Q700">
        <f t="shared" ca="1" si="133"/>
        <v>2</v>
      </c>
    </row>
    <row r="701" spans="2:17" x14ac:dyDescent="0.25">
      <c r="B701">
        <f t="shared" ca="1" si="124"/>
        <v>4.6243027828858141E-2</v>
      </c>
      <c r="C701">
        <f t="shared" ca="1" si="124"/>
        <v>0.74286768509627843</v>
      </c>
      <c r="D701">
        <f t="shared" ca="1" si="124"/>
        <v>0.62931102690025631</v>
      </c>
      <c r="E701">
        <f t="shared" ca="1" si="124"/>
        <v>0.17175798094401529</v>
      </c>
      <c r="F701">
        <f t="shared" ca="1" si="125"/>
        <v>0.84860048456804837</v>
      </c>
      <c r="G701">
        <f t="shared" ca="1" si="125"/>
        <v>0.95442859033224869</v>
      </c>
      <c r="H701">
        <f t="shared" ca="1" si="125"/>
        <v>0.77898822290357728</v>
      </c>
      <c r="J701" t="b">
        <f t="shared" ca="1" si="126"/>
        <v>1</v>
      </c>
      <c r="K701" t="b">
        <f t="shared" ca="1" si="127"/>
        <v>0</v>
      </c>
      <c r="L701" t="b">
        <f t="shared" ca="1" si="128"/>
        <v>0</v>
      </c>
      <c r="M701" t="b">
        <f t="shared" ca="1" si="129"/>
        <v>0</v>
      </c>
      <c r="N701" t="b">
        <f t="shared" ca="1" si="130"/>
        <v>0</v>
      </c>
      <c r="O701" t="b">
        <f t="shared" ca="1" si="131"/>
        <v>0</v>
      </c>
      <c r="P701" t="b">
        <f t="shared" ca="1" si="132"/>
        <v>0</v>
      </c>
      <c r="Q701">
        <f t="shared" ca="1" si="133"/>
        <v>2</v>
      </c>
    </row>
    <row r="702" spans="2:17" x14ac:dyDescent="0.25">
      <c r="B702">
        <f t="shared" ca="1" si="124"/>
        <v>0.64287172163074358</v>
      </c>
      <c r="C702">
        <f t="shared" ca="1" si="124"/>
        <v>0.17220943003743816</v>
      </c>
      <c r="D702">
        <f t="shared" ca="1" si="124"/>
        <v>0.62735387019357236</v>
      </c>
      <c r="E702">
        <f t="shared" ca="1" si="124"/>
        <v>0.5582477375978534</v>
      </c>
      <c r="F702">
        <f t="shared" ca="1" si="125"/>
        <v>0.67878782001612259</v>
      </c>
      <c r="G702">
        <f t="shared" ca="1" si="125"/>
        <v>0.56894814747956579</v>
      </c>
      <c r="H702">
        <f t="shared" ca="1" si="125"/>
        <v>8.9596171419628057E-2</v>
      </c>
      <c r="J702" t="b">
        <f t="shared" ca="1" si="126"/>
        <v>0</v>
      </c>
      <c r="K702" t="b">
        <f t="shared" ca="1" si="127"/>
        <v>0</v>
      </c>
      <c r="L702" t="b">
        <f t="shared" ca="1" si="128"/>
        <v>0</v>
      </c>
      <c r="M702" t="b">
        <f t="shared" ca="1" si="129"/>
        <v>0</v>
      </c>
      <c r="N702" t="b">
        <f t="shared" ca="1" si="130"/>
        <v>0</v>
      </c>
      <c r="O702" t="b">
        <f t="shared" ca="1" si="131"/>
        <v>0</v>
      </c>
      <c r="P702" t="b">
        <f t="shared" ca="1" si="132"/>
        <v>1</v>
      </c>
      <c r="Q702">
        <f t="shared" ca="1" si="133"/>
        <v>2</v>
      </c>
    </row>
    <row r="703" spans="2:17" x14ac:dyDescent="0.25">
      <c r="B703">
        <f t="shared" ca="1" si="124"/>
        <v>0.97124518753348221</v>
      </c>
      <c r="C703">
        <f t="shared" ca="1" si="124"/>
        <v>0.51011997245221241</v>
      </c>
      <c r="D703">
        <f t="shared" ca="1" si="124"/>
        <v>0.57803752426762856</v>
      </c>
      <c r="E703">
        <f t="shared" ca="1" si="124"/>
        <v>0.28162691899953041</v>
      </c>
      <c r="F703">
        <f t="shared" ca="1" si="125"/>
        <v>0.53969737777362414</v>
      </c>
      <c r="G703">
        <f t="shared" ca="1" si="125"/>
        <v>6.5740371047913748E-2</v>
      </c>
      <c r="H703">
        <f t="shared" ca="1" si="125"/>
        <v>3.2912864513722107E-2</v>
      </c>
      <c r="J703" t="b">
        <f t="shared" ca="1" si="126"/>
        <v>0</v>
      </c>
      <c r="K703" t="b">
        <f t="shared" ca="1" si="127"/>
        <v>0</v>
      </c>
      <c r="L703" t="b">
        <f t="shared" ca="1" si="128"/>
        <v>0</v>
      </c>
      <c r="M703" t="b">
        <f t="shared" ca="1" si="129"/>
        <v>0</v>
      </c>
      <c r="N703" t="b">
        <f t="shared" ca="1" si="130"/>
        <v>0</v>
      </c>
      <c r="O703" t="b">
        <f t="shared" ca="1" si="131"/>
        <v>1</v>
      </c>
      <c r="P703" t="b">
        <f t="shared" ca="1" si="132"/>
        <v>1</v>
      </c>
      <c r="Q703">
        <f t="shared" ca="1" si="133"/>
        <v>3</v>
      </c>
    </row>
    <row r="704" spans="2:17" x14ac:dyDescent="0.25">
      <c r="B704">
        <f t="shared" ca="1" si="124"/>
        <v>0.47798464702092791</v>
      </c>
      <c r="C704">
        <f t="shared" ca="1" si="124"/>
        <v>0.42804804501148241</v>
      </c>
      <c r="D704">
        <f t="shared" ca="1" si="124"/>
        <v>0.25846876465186508</v>
      </c>
      <c r="E704">
        <f t="shared" ca="1" si="124"/>
        <v>0.68131249458204179</v>
      </c>
      <c r="F704">
        <f t="shared" ca="1" si="125"/>
        <v>0.18980252500379846</v>
      </c>
      <c r="G704">
        <f t="shared" ca="1" si="125"/>
        <v>0.36891274436472887</v>
      </c>
      <c r="H704">
        <f t="shared" ca="1" si="125"/>
        <v>0.55568415486144862</v>
      </c>
      <c r="J704" t="b">
        <f t="shared" ca="1" si="126"/>
        <v>0</v>
      </c>
      <c r="K704" t="b">
        <f t="shared" ca="1" si="127"/>
        <v>0</v>
      </c>
      <c r="L704" t="b">
        <f t="shared" ca="1" si="128"/>
        <v>0</v>
      </c>
      <c r="M704" t="b">
        <f t="shared" ca="1" si="129"/>
        <v>0</v>
      </c>
      <c r="N704" t="b">
        <f t="shared" ca="1" si="130"/>
        <v>0</v>
      </c>
      <c r="O704" t="b">
        <f t="shared" ca="1" si="131"/>
        <v>0</v>
      </c>
      <c r="P704" t="b">
        <f t="shared" ca="1" si="132"/>
        <v>0</v>
      </c>
      <c r="Q704">
        <f t="shared" ca="1" si="133"/>
        <v>1</v>
      </c>
    </row>
    <row r="705" spans="2:17" x14ac:dyDescent="0.25">
      <c r="B705">
        <f t="shared" ca="1" si="124"/>
        <v>0.34981402000554163</v>
      </c>
      <c r="C705">
        <f t="shared" ca="1" si="124"/>
        <v>0.17175839122489822</v>
      </c>
      <c r="D705">
        <f t="shared" ca="1" si="124"/>
        <v>0.8305567961430228</v>
      </c>
      <c r="E705">
        <f t="shared" ca="1" si="124"/>
        <v>0.92373588358252523</v>
      </c>
      <c r="F705">
        <f t="shared" ca="1" si="125"/>
        <v>0.64470751125678771</v>
      </c>
      <c r="G705">
        <f t="shared" ca="1" si="125"/>
        <v>0.60019356389053879</v>
      </c>
      <c r="H705">
        <f t="shared" ca="1" si="125"/>
        <v>0.29898860363541568</v>
      </c>
      <c r="J705" t="b">
        <f t="shared" ca="1" si="126"/>
        <v>0</v>
      </c>
      <c r="K705" t="b">
        <f t="shared" ca="1" si="127"/>
        <v>0</v>
      </c>
      <c r="L705" t="b">
        <f t="shared" ca="1" si="128"/>
        <v>0</v>
      </c>
      <c r="M705" t="b">
        <f t="shared" ca="1" si="129"/>
        <v>0</v>
      </c>
      <c r="N705" t="b">
        <f t="shared" ca="1" si="130"/>
        <v>0</v>
      </c>
      <c r="O705" t="b">
        <f t="shared" ca="1" si="131"/>
        <v>0</v>
      </c>
      <c r="P705" t="b">
        <f t="shared" ca="1" si="132"/>
        <v>0</v>
      </c>
      <c r="Q705">
        <f t="shared" ca="1" si="133"/>
        <v>1</v>
      </c>
    </row>
    <row r="706" spans="2:17" x14ac:dyDescent="0.25">
      <c r="B706">
        <f t="shared" ca="1" si="124"/>
        <v>0.72585969826745578</v>
      </c>
      <c r="C706">
        <f t="shared" ca="1" si="124"/>
        <v>0.58472065271684903</v>
      </c>
      <c r="D706">
        <f t="shared" ca="1" si="124"/>
        <v>0.64377537937089402</v>
      </c>
      <c r="E706">
        <f t="shared" ref="E706:E769" ca="1" si="134">RAND()</f>
        <v>0.72602734919776946</v>
      </c>
      <c r="F706">
        <f t="shared" ca="1" si="125"/>
        <v>0.26724736272081651</v>
      </c>
      <c r="G706">
        <f t="shared" ca="1" si="125"/>
        <v>0.62150337857828364</v>
      </c>
      <c r="H706">
        <f t="shared" ca="1" si="125"/>
        <v>2.8038871750801997E-2</v>
      </c>
      <c r="J706" t="b">
        <f t="shared" ca="1" si="126"/>
        <v>0</v>
      </c>
      <c r="K706" t="b">
        <f t="shared" ca="1" si="127"/>
        <v>0</v>
      </c>
      <c r="L706" t="b">
        <f t="shared" ca="1" si="128"/>
        <v>0</v>
      </c>
      <c r="M706" t="b">
        <f t="shared" ca="1" si="129"/>
        <v>0</v>
      </c>
      <c r="N706" t="b">
        <f t="shared" ca="1" si="130"/>
        <v>0</v>
      </c>
      <c r="O706" t="b">
        <f t="shared" ca="1" si="131"/>
        <v>0</v>
      </c>
      <c r="P706" t="b">
        <f t="shared" ca="1" si="132"/>
        <v>1</v>
      </c>
      <c r="Q706">
        <f t="shared" ca="1" si="133"/>
        <v>2</v>
      </c>
    </row>
    <row r="707" spans="2:17" x14ac:dyDescent="0.25">
      <c r="B707">
        <f t="shared" ref="B707:E770" ca="1" si="135">RAND()</f>
        <v>0.67105404829026127</v>
      </c>
      <c r="C707">
        <f t="shared" ca="1" si="135"/>
        <v>0.62610296465134507</v>
      </c>
      <c r="D707">
        <f t="shared" ca="1" si="135"/>
        <v>0.77240552625349779</v>
      </c>
      <c r="E707">
        <f t="shared" ca="1" si="135"/>
        <v>0.6033770094907559</v>
      </c>
      <c r="F707">
        <f t="shared" ref="F707:H770" ca="1" si="136">RAND()</f>
        <v>7.5234080338750786E-2</v>
      </c>
      <c r="G707">
        <f t="shared" ca="1" si="136"/>
        <v>0.9365379740109494</v>
      </c>
      <c r="H707">
        <f t="shared" ca="1" si="136"/>
        <v>0.29726639074321159</v>
      </c>
      <c r="J707" t="b">
        <f t="shared" ca="1" si="126"/>
        <v>0</v>
      </c>
      <c r="K707" t="b">
        <f t="shared" ca="1" si="127"/>
        <v>0</v>
      </c>
      <c r="L707" t="b">
        <f t="shared" ca="1" si="128"/>
        <v>0</v>
      </c>
      <c r="M707" t="b">
        <f t="shared" ca="1" si="129"/>
        <v>0</v>
      </c>
      <c r="N707" t="b">
        <f t="shared" ca="1" si="130"/>
        <v>1</v>
      </c>
      <c r="O707" t="b">
        <f t="shared" ca="1" si="131"/>
        <v>0</v>
      </c>
      <c r="P707" t="b">
        <f t="shared" ca="1" si="132"/>
        <v>0</v>
      </c>
      <c r="Q707">
        <f t="shared" ca="1" si="133"/>
        <v>2</v>
      </c>
    </row>
    <row r="708" spans="2:17" x14ac:dyDescent="0.25">
      <c r="B708">
        <f t="shared" ca="1" si="135"/>
        <v>1.0941899080786133E-2</v>
      </c>
      <c r="C708">
        <f t="shared" ca="1" si="135"/>
        <v>0.8445657222459676</v>
      </c>
      <c r="D708">
        <f t="shared" ca="1" si="135"/>
        <v>0.23224056008581284</v>
      </c>
      <c r="E708">
        <f t="shared" ca="1" si="135"/>
        <v>0.76869868922005569</v>
      </c>
      <c r="F708">
        <f t="shared" ca="1" si="136"/>
        <v>0.12796360993390055</v>
      </c>
      <c r="G708">
        <f t="shared" ca="1" si="136"/>
        <v>0.1518241514707861</v>
      </c>
      <c r="H708">
        <f t="shared" ca="1" si="136"/>
        <v>0.72935085374897524</v>
      </c>
      <c r="J708" t="b">
        <f t="shared" ca="1" si="126"/>
        <v>1</v>
      </c>
      <c r="K708" t="b">
        <f t="shared" ca="1" si="127"/>
        <v>0</v>
      </c>
      <c r="L708" t="b">
        <f t="shared" ca="1" si="128"/>
        <v>0</v>
      </c>
      <c r="M708" t="b">
        <f t="shared" ca="1" si="129"/>
        <v>0</v>
      </c>
      <c r="N708" t="b">
        <f t="shared" ca="1" si="130"/>
        <v>0</v>
      </c>
      <c r="O708" t="b">
        <f t="shared" ca="1" si="131"/>
        <v>0</v>
      </c>
      <c r="P708" t="b">
        <f t="shared" ca="1" si="132"/>
        <v>0</v>
      </c>
      <c r="Q708">
        <f t="shared" ca="1" si="133"/>
        <v>2</v>
      </c>
    </row>
    <row r="709" spans="2:17" x14ac:dyDescent="0.25">
      <c r="B709">
        <f t="shared" ca="1" si="135"/>
        <v>0.70656062250234586</v>
      </c>
      <c r="C709">
        <f t="shared" ca="1" si="135"/>
        <v>4.0697326702889836E-3</v>
      </c>
      <c r="D709">
        <f t="shared" ca="1" si="135"/>
        <v>0.50897764301401383</v>
      </c>
      <c r="E709">
        <f t="shared" ca="1" si="135"/>
        <v>0.67072633251569924</v>
      </c>
      <c r="F709">
        <f t="shared" ca="1" si="136"/>
        <v>0.76333894717028983</v>
      </c>
      <c r="G709">
        <f t="shared" ca="1" si="136"/>
        <v>0.25078920439864016</v>
      </c>
      <c r="H709">
        <f t="shared" ca="1" si="136"/>
        <v>0.5384344704746542</v>
      </c>
      <c r="J709" t="b">
        <f t="shared" ca="1" si="126"/>
        <v>0</v>
      </c>
      <c r="K709" t="b">
        <f t="shared" ca="1" si="127"/>
        <v>1</v>
      </c>
      <c r="L709" t="b">
        <f t="shared" ca="1" si="128"/>
        <v>0</v>
      </c>
      <c r="M709" t="b">
        <f t="shared" ca="1" si="129"/>
        <v>0</v>
      </c>
      <c r="N709" t="b">
        <f t="shared" ca="1" si="130"/>
        <v>0</v>
      </c>
      <c r="O709" t="b">
        <f t="shared" ca="1" si="131"/>
        <v>0</v>
      </c>
      <c r="P709" t="b">
        <f t="shared" ca="1" si="132"/>
        <v>0</v>
      </c>
      <c r="Q709">
        <f t="shared" ca="1" si="133"/>
        <v>2</v>
      </c>
    </row>
    <row r="710" spans="2:17" x14ac:dyDescent="0.25">
      <c r="B710">
        <f t="shared" ca="1" si="135"/>
        <v>0.72893413607705448</v>
      </c>
      <c r="C710">
        <f t="shared" ca="1" si="135"/>
        <v>9.4926287976339951E-2</v>
      </c>
      <c r="D710">
        <f t="shared" ca="1" si="135"/>
        <v>0.65928058685588675</v>
      </c>
      <c r="E710">
        <f t="shared" ca="1" si="135"/>
        <v>0.35442199773703997</v>
      </c>
      <c r="F710">
        <f t="shared" ca="1" si="136"/>
        <v>0.53343763708550862</v>
      </c>
      <c r="G710">
        <f t="shared" ca="1" si="136"/>
        <v>0.63455293428377813</v>
      </c>
      <c r="H710">
        <f t="shared" ca="1" si="136"/>
        <v>0.48917235648369939</v>
      </c>
      <c r="J710" t="b">
        <f t="shared" ca="1" si="126"/>
        <v>0</v>
      </c>
      <c r="K710" t="b">
        <f t="shared" ca="1" si="127"/>
        <v>1</v>
      </c>
      <c r="L710" t="b">
        <f t="shared" ca="1" si="128"/>
        <v>0</v>
      </c>
      <c r="M710" t="b">
        <f t="shared" ca="1" si="129"/>
        <v>0</v>
      </c>
      <c r="N710" t="b">
        <f t="shared" ca="1" si="130"/>
        <v>0</v>
      </c>
      <c r="O710" t="b">
        <f t="shared" ca="1" si="131"/>
        <v>0</v>
      </c>
      <c r="P710" t="b">
        <f t="shared" ca="1" si="132"/>
        <v>0</v>
      </c>
      <c r="Q710">
        <f t="shared" ca="1" si="133"/>
        <v>2</v>
      </c>
    </row>
    <row r="711" spans="2:17" x14ac:dyDescent="0.25">
      <c r="B711">
        <f t="shared" ca="1" si="135"/>
        <v>0.39867598416535532</v>
      </c>
      <c r="C711">
        <f t="shared" ca="1" si="135"/>
        <v>0.41973266500625372</v>
      </c>
      <c r="D711">
        <f t="shared" ca="1" si="135"/>
        <v>0.25583529688378581</v>
      </c>
      <c r="E711">
        <f t="shared" ca="1" si="135"/>
        <v>0.19490055858229838</v>
      </c>
      <c r="F711">
        <f t="shared" ca="1" si="136"/>
        <v>0.62292849952855567</v>
      </c>
      <c r="G711">
        <f t="shared" ca="1" si="136"/>
        <v>0.60448709236495146</v>
      </c>
      <c r="H711">
        <f t="shared" ca="1" si="136"/>
        <v>0.46062827050491173</v>
      </c>
      <c r="J711" t="b">
        <f t="shared" ca="1" si="126"/>
        <v>0</v>
      </c>
      <c r="K711" t="b">
        <f t="shared" ca="1" si="127"/>
        <v>0</v>
      </c>
      <c r="L711" t="b">
        <f t="shared" ca="1" si="128"/>
        <v>0</v>
      </c>
      <c r="M711" t="b">
        <f t="shared" ca="1" si="129"/>
        <v>0</v>
      </c>
      <c r="N711" t="b">
        <f t="shared" ca="1" si="130"/>
        <v>0</v>
      </c>
      <c r="O711" t="b">
        <f t="shared" ca="1" si="131"/>
        <v>0</v>
      </c>
      <c r="P711" t="b">
        <f t="shared" ca="1" si="132"/>
        <v>0</v>
      </c>
      <c r="Q711">
        <f t="shared" ca="1" si="133"/>
        <v>1</v>
      </c>
    </row>
    <row r="712" spans="2:17" x14ac:dyDescent="0.25">
      <c r="B712">
        <f t="shared" ca="1" si="135"/>
        <v>0.50224647364554609</v>
      </c>
      <c r="C712">
        <f t="shared" ca="1" si="135"/>
        <v>0.16445362233910688</v>
      </c>
      <c r="D712">
        <f t="shared" ca="1" si="135"/>
        <v>0.50486671821753482</v>
      </c>
      <c r="E712">
        <f t="shared" ca="1" si="135"/>
        <v>0.31948620966838026</v>
      </c>
      <c r="F712">
        <f t="shared" ca="1" si="136"/>
        <v>0.55363576866035613</v>
      </c>
      <c r="G712">
        <f t="shared" ca="1" si="136"/>
        <v>1.6324505731699634E-3</v>
      </c>
      <c r="H712">
        <f t="shared" ca="1" si="136"/>
        <v>0.81641160203531815</v>
      </c>
      <c r="J712" t="b">
        <f t="shared" ref="J712:J775" ca="1" si="137">B712&lt;0.125</f>
        <v>0</v>
      </c>
      <c r="K712" t="b">
        <f t="shared" ref="K712:K775" ca="1" si="138">C712&lt;0.125</f>
        <v>0</v>
      </c>
      <c r="L712" t="b">
        <f t="shared" ref="L712:L775" ca="1" si="139">D712&lt;0.125</f>
        <v>0</v>
      </c>
      <c r="M712" t="b">
        <f t="shared" ref="M712:M775" ca="1" si="140">E712&lt;0.125</f>
        <v>0</v>
      </c>
      <c r="N712" t="b">
        <f t="shared" ref="N712:N775" ca="1" si="141">F712&lt;0.125</f>
        <v>0</v>
      </c>
      <c r="O712" t="b">
        <f t="shared" ref="O712:O775" ca="1" si="142">G712&lt;0.125</f>
        <v>1</v>
      </c>
      <c r="P712" t="b">
        <f t="shared" ref="P712:P775" ca="1" si="143">H712&lt;0.125</f>
        <v>0</v>
      </c>
      <c r="Q712">
        <f t="shared" ref="Q712:Q775" ca="1" si="144">1+COUNTIF(J712:P712,TRUE)</f>
        <v>2</v>
      </c>
    </row>
    <row r="713" spans="2:17" x14ac:dyDescent="0.25">
      <c r="B713">
        <f t="shared" ca="1" si="135"/>
        <v>0.19087858687044423</v>
      </c>
      <c r="C713">
        <f t="shared" ca="1" si="135"/>
        <v>0.8387678367368856</v>
      </c>
      <c r="D713">
        <f t="shared" ca="1" si="135"/>
        <v>0.54311306041513296</v>
      </c>
      <c r="E713">
        <f t="shared" ca="1" si="135"/>
        <v>0.94097494290527894</v>
      </c>
      <c r="F713">
        <f t="shared" ca="1" si="136"/>
        <v>0.7329534919771411</v>
      </c>
      <c r="G713">
        <f t="shared" ca="1" si="136"/>
        <v>0.49389050051181593</v>
      </c>
      <c r="H713">
        <f t="shared" ca="1" si="136"/>
        <v>0.48949653140254001</v>
      </c>
      <c r="J713" t="b">
        <f t="shared" ca="1" si="137"/>
        <v>0</v>
      </c>
      <c r="K713" t="b">
        <f t="shared" ca="1" si="138"/>
        <v>0</v>
      </c>
      <c r="L713" t="b">
        <f t="shared" ca="1" si="139"/>
        <v>0</v>
      </c>
      <c r="M713" t="b">
        <f t="shared" ca="1" si="140"/>
        <v>0</v>
      </c>
      <c r="N713" t="b">
        <f t="shared" ca="1" si="141"/>
        <v>0</v>
      </c>
      <c r="O713" t="b">
        <f t="shared" ca="1" si="142"/>
        <v>0</v>
      </c>
      <c r="P713" t="b">
        <f t="shared" ca="1" si="143"/>
        <v>0</v>
      </c>
      <c r="Q713">
        <f t="shared" ca="1" si="144"/>
        <v>1</v>
      </c>
    </row>
    <row r="714" spans="2:17" x14ac:dyDescent="0.25">
      <c r="B714">
        <f t="shared" ca="1" si="135"/>
        <v>0.28288682171336943</v>
      </c>
      <c r="C714">
        <f t="shared" ca="1" si="135"/>
        <v>8.0289443317410281E-2</v>
      </c>
      <c r="D714">
        <f t="shared" ca="1" si="135"/>
        <v>0.40700171161718735</v>
      </c>
      <c r="E714">
        <f t="shared" ca="1" si="135"/>
        <v>0.20045335333198178</v>
      </c>
      <c r="F714">
        <f t="shared" ca="1" si="136"/>
        <v>1.3798011513885489E-2</v>
      </c>
      <c r="G714">
        <f t="shared" ca="1" si="136"/>
        <v>0.26908267011862608</v>
      </c>
      <c r="H714">
        <f t="shared" ca="1" si="136"/>
        <v>0.690599719262731</v>
      </c>
      <c r="J714" t="b">
        <f t="shared" ca="1" si="137"/>
        <v>0</v>
      </c>
      <c r="K714" t="b">
        <f t="shared" ca="1" si="138"/>
        <v>1</v>
      </c>
      <c r="L714" t="b">
        <f t="shared" ca="1" si="139"/>
        <v>0</v>
      </c>
      <c r="M714" t="b">
        <f t="shared" ca="1" si="140"/>
        <v>0</v>
      </c>
      <c r="N714" t="b">
        <f t="shared" ca="1" si="141"/>
        <v>1</v>
      </c>
      <c r="O714" t="b">
        <f t="shared" ca="1" si="142"/>
        <v>0</v>
      </c>
      <c r="P714" t="b">
        <f t="shared" ca="1" si="143"/>
        <v>0</v>
      </c>
      <c r="Q714">
        <f t="shared" ca="1" si="144"/>
        <v>3</v>
      </c>
    </row>
    <row r="715" spans="2:17" x14ac:dyDescent="0.25">
      <c r="B715">
        <f t="shared" ca="1" si="135"/>
        <v>0.8197596480943331</v>
      </c>
      <c r="C715">
        <f t="shared" ca="1" si="135"/>
        <v>0.44221961401663423</v>
      </c>
      <c r="D715">
        <f t="shared" ca="1" si="135"/>
        <v>0.17240413642026253</v>
      </c>
      <c r="E715">
        <f t="shared" ca="1" si="135"/>
        <v>0.28977345775944097</v>
      </c>
      <c r="F715">
        <f t="shared" ca="1" si="136"/>
        <v>0.58282123127826757</v>
      </c>
      <c r="G715">
        <f t="shared" ca="1" si="136"/>
        <v>0.3984686825544641</v>
      </c>
      <c r="H715">
        <f t="shared" ca="1" si="136"/>
        <v>0.2923615204940504</v>
      </c>
      <c r="J715" t="b">
        <f t="shared" ca="1" si="137"/>
        <v>0</v>
      </c>
      <c r="K715" t="b">
        <f t="shared" ca="1" si="138"/>
        <v>0</v>
      </c>
      <c r="L715" t="b">
        <f t="shared" ca="1" si="139"/>
        <v>0</v>
      </c>
      <c r="M715" t="b">
        <f t="shared" ca="1" si="140"/>
        <v>0</v>
      </c>
      <c r="N715" t="b">
        <f t="shared" ca="1" si="141"/>
        <v>0</v>
      </c>
      <c r="O715" t="b">
        <f t="shared" ca="1" si="142"/>
        <v>0</v>
      </c>
      <c r="P715" t="b">
        <f t="shared" ca="1" si="143"/>
        <v>0</v>
      </c>
      <c r="Q715">
        <f t="shared" ca="1" si="144"/>
        <v>1</v>
      </c>
    </row>
    <row r="716" spans="2:17" x14ac:dyDescent="0.25">
      <c r="B716">
        <f t="shared" ca="1" si="135"/>
        <v>0.57070285737489335</v>
      </c>
      <c r="C716">
        <f t="shared" ca="1" si="135"/>
        <v>0.28399086881309077</v>
      </c>
      <c r="D716">
        <f t="shared" ca="1" si="135"/>
        <v>0.79122114494588103</v>
      </c>
      <c r="E716">
        <f t="shared" ca="1" si="135"/>
        <v>0.3223489843630335</v>
      </c>
      <c r="F716">
        <f t="shared" ca="1" si="136"/>
        <v>0.18934238537821124</v>
      </c>
      <c r="G716">
        <f t="shared" ca="1" si="136"/>
        <v>0.87801287671354111</v>
      </c>
      <c r="H716">
        <f t="shared" ca="1" si="136"/>
        <v>0.67768421194957595</v>
      </c>
      <c r="J716" t="b">
        <f t="shared" ca="1" si="137"/>
        <v>0</v>
      </c>
      <c r="K716" t="b">
        <f t="shared" ca="1" si="138"/>
        <v>0</v>
      </c>
      <c r="L716" t="b">
        <f t="shared" ca="1" si="139"/>
        <v>0</v>
      </c>
      <c r="M716" t="b">
        <f t="shared" ca="1" si="140"/>
        <v>0</v>
      </c>
      <c r="N716" t="b">
        <f t="shared" ca="1" si="141"/>
        <v>0</v>
      </c>
      <c r="O716" t="b">
        <f t="shared" ca="1" si="142"/>
        <v>0</v>
      </c>
      <c r="P716" t="b">
        <f t="shared" ca="1" si="143"/>
        <v>0</v>
      </c>
      <c r="Q716">
        <f t="shared" ca="1" si="144"/>
        <v>1</v>
      </c>
    </row>
    <row r="717" spans="2:17" x14ac:dyDescent="0.25">
      <c r="B717">
        <f t="shared" ca="1" si="135"/>
        <v>0.6690272557192336</v>
      </c>
      <c r="C717">
        <f t="shared" ca="1" si="135"/>
        <v>0.92472922538192548</v>
      </c>
      <c r="D717">
        <f t="shared" ca="1" si="135"/>
        <v>0.89951784142041091</v>
      </c>
      <c r="E717">
        <f t="shared" ca="1" si="135"/>
        <v>0.81385196623731704</v>
      </c>
      <c r="F717">
        <f t="shared" ca="1" si="136"/>
        <v>0.90190585936064727</v>
      </c>
      <c r="G717">
        <f t="shared" ca="1" si="136"/>
        <v>0.25152870407536143</v>
      </c>
      <c r="H717">
        <f t="shared" ca="1" si="136"/>
        <v>0.3138759623608991</v>
      </c>
      <c r="J717" t="b">
        <f t="shared" ca="1" si="137"/>
        <v>0</v>
      </c>
      <c r="K717" t="b">
        <f t="shared" ca="1" si="138"/>
        <v>0</v>
      </c>
      <c r="L717" t="b">
        <f t="shared" ca="1" si="139"/>
        <v>0</v>
      </c>
      <c r="M717" t="b">
        <f t="shared" ca="1" si="140"/>
        <v>0</v>
      </c>
      <c r="N717" t="b">
        <f t="shared" ca="1" si="141"/>
        <v>0</v>
      </c>
      <c r="O717" t="b">
        <f t="shared" ca="1" si="142"/>
        <v>0</v>
      </c>
      <c r="P717" t="b">
        <f t="shared" ca="1" si="143"/>
        <v>0</v>
      </c>
      <c r="Q717">
        <f t="shared" ca="1" si="144"/>
        <v>1</v>
      </c>
    </row>
    <row r="718" spans="2:17" x14ac:dyDescent="0.25">
      <c r="B718">
        <f t="shared" ca="1" si="135"/>
        <v>0.47440360155680161</v>
      </c>
      <c r="C718">
        <f t="shared" ca="1" si="135"/>
        <v>0.73131461154765864</v>
      </c>
      <c r="D718">
        <f t="shared" ca="1" si="135"/>
        <v>0.90643201622117908</v>
      </c>
      <c r="E718">
        <f t="shared" ca="1" si="135"/>
        <v>0.24329426544985255</v>
      </c>
      <c r="F718">
        <f t="shared" ca="1" si="136"/>
        <v>0.56849784605524889</v>
      </c>
      <c r="G718">
        <f t="shared" ca="1" si="136"/>
        <v>0.93466063734712079</v>
      </c>
      <c r="H718">
        <f t="shared" ca="1" si="136"/>
        <v>0.36597617820619199</v>
      </c>
      <c r="J718" t="b">
        <f t="shared" ca="1" si="137"/>
        <v>0</v>
      </c>
      <c r="K718" t="b">
        <f t="shared" ca="1" si="138"/>
        <v>0</v>
      </c>
      <c r="L718" t="b">
        <f t="shared" ca="1" si="139"/>
        <v>0</v>
      </c>
      <c r="M718" t="b">
        <f t="shared" ca="1" si="140"/>
        <v>0</v>
      </c>
      <c r="N718" t="b">
        <f t="shared" ca="1" si="141"/>
        <v>0</v>
      </c>
      <c r="O718" t="b">
        <f t="shared" ca="1" si="142"/>
        <v>0</v>
      </c>
      <c r="P718" t="b">
        <f t="shared" ca="1" si="143"/>
        <v>0</v>
      </c>
      <c r="Q718">
        <f t="shared" ca="1" si="144"/>
        <v>1</v>
      </c>
    </row>
    <row r="719" spans="2:17" x14ac:dyDescent="0.25">
      <c r="B719">
        <f t="shared" ca="1" si="135"/>
        <v>0.68290360475441703</v>
      </c>
      <c r="C719">
        <f t="shared" ca="1" si="135"/>
        <v>0.77992419942871705</v>
      </c>
      <c r="D719">
        <f t="shared" ca="1" si="135"/>
        <v>0.79537305369004296</v>
      </c>
      <c r="E719">
        <f t="shared" ca="1" si="135"/>
        <v>0.18639128371506253</v>
      </c>
      <c r="F719">
        <f t="shared" ca="1" si="136"/>
        <v>1.2908001928878532E-2</v>
      </c>
      <c r="G719">
        <f t="shared" ca="1" si="136"/>
        <v>0.66012806819335934</v>
      </c>
      <c r="H719">
        <f t="shared" ca="1" si="136"/>
        <v>0.19656162268922373</v>
      </c>
      <c r="J719" t="b">
        <f t="shared" ca="1" si="137"/>
        <v>0</v>
      </c>
      <c r="K719" t="b">
        <f t="shared" ca="1" si="138"/>
        <v>0</v>
      </c>
      <c r="L719" t="b">
        <f t="shared" ca="1" si="139"/>
        <v>0</v>
      </c>
      <c r="M719" t="b">
        <f t="shared" ca="1" si="140"/>
        <v>0</v>
      </c>
      <c r="N719" t="b">
        <f t="shared" ca="1" si="141"/>
        <v>1</v>
      </c>
      <c r="O719" t="b">
        <f t="shared" ca="1" si="142"/>
        <v>0</v>
      </c>
      <c r="P719" t="b">
        <f t="shared" ca="1" si="143"/>
        <v>0</v>
      </c>
      <c r="Q719">
        <f t="shared" ca="1" si="144"/>
        <v>2</v>
      </c>
    </row>
    <row r="720" spans="2:17" x14ac:dyDescent="0.25">
      <c r="B720">
        <f t="shared" ca="1" si="135"/>
        <v>0.90233109003227097</v>
      </c>
      <c r="C720">
        <f t="shared" ca="1" si="135"/>
        <v>0.79294201765748551</v>
      </c>
      <c r="D720">
        <f t="shared" ca="1" si="135"/>
        <v>0.59135909649509932</v>
      </c>
      <c r="E720">
        <f t="shared" ca="1" si="135"/>
        <v>0.83724675338055476</v>
      </c>
      <c r="F720">
        <f t="shared" ca="1" si="136"/>
        <v>6.8901176635170813E-2</v>
      </c>
      <c r="G720">
        <f t="shared" ca="1" si="136"/>
        <v>5.703474025142885E-2</v>
      </c>
      <c r="H720">
        <f t="shared" ca="1" si="136"/>
        <v>0.35439784993241075</v>
      </c>
      <c r="J720" t="b">
        <f t="shared" ca="1" si="137"/>
        <v>0</v>
      </c>
      <c r="K720" t="b">
        <f t="shared" ca="1" si="138"/>
        <v>0</v>
      </c>
      <c r="L720" t="b">
        <f t="shared" ca="1" si="139"/>
        <v>0</v>
      </c>
      <c r="M720" t="b">
        <f t="shared" ca="1" si="140"/>
        <v>0</v>
      </c>
      <c r="N720" t="b">
        <f t="shared" ca="1" si="141"/>
        <v>1</v>
      </c>
      <c r="O720" t="b">
        <f t="shared" ca="1" si="142"/>
        <v>1</v>
      </c>
      <c r="P720" t="b">
        <f t="shared" ca="1" si="143"/>
        <v>0</v>
      </c>
      <c r="Q720">
        <f t="shared" ca="1" si="144"/>
        <v>3</v>
      </c>
    </row>
    <row r="721" spans="2:17" x14ac:dyDescent="0.25">
      <c r="B721">
        <f t="shared" ca="1" si="135"/>
        <v>0.58106621007760628</v>
      </c>
      <c r="C721">
        <f t="shared" ca="1" si="135"/>
        <v>0.49637762348545056</v>
      </c>
      <c r="D721">
        <f t="shared" ca="1" si="135"/>
        <v>0.25024323755751376</v>
      </c>
      <c r="E721">
        <f t="shared" ca="1" si="135"/>
        <v>0.25032087669721359</v>
      </c>
      <c r="F721">
        <f t="shared" ca="1" si="136"/>
        <v>0.99114347433699523</v>
      </c>
      <c r="G721">
        <f t="shared" ca="1" si="136"/>
        <v>0.19865913052180384</v>
      </c>
      <c r="H721">
        <f t="shared" ca="1" si="136"/>
        <v>0.81392830184875775</v>
      </c>
      <c r="J721" t="b">
        <f t="shared" ca="1" si="137"/>
        <v>0</v>
      </c>
      <c r="K721" t="b">
        <f t="shared" ca="1" si="138"/>
        <v>0</v>
      </c>
      <c r="L721" t="b">
        <f t="shared" ca="1" si="139"/>
        <v>0</v>
      </c>
      <c r="M721" t="b">
        <f t="shared" ca="1" si="140"/>
        <v>0</v>
      </c>
      <c r="N721" t="b">
        <f t="shared" ca="1" si="141"/>
        <v>0</v>
      </c>
      <c r="O721" t="b">
        <f t="shared" ca="1" si="142"/>
        <v>0</v>
      </c>
      <c r="P721" t="b">
        <f t="shared" ca="1" si="143"/>
        <v>0</v>
      </c>
      <c r="Q721">
        <f t="shared" ca="1" si="144"/>
        <v>1</v>
      </c>
    </row>
    <row r="722" spans="2:17" x14ac:dyDescent="0.25">
      <c r="B722">
        <f t="shared" ca="1" si="135"/>
        <v>0.91260705094282946</v>
      </c>
      <c r="C722">
        <f t="shared" ca="1" si="135"/>
        <v>0.54166848794360245</v>
      </c>
      <c r="D722">
        <f t="shared" ca="1" si="135"/>
        <v>0.78808679969509166</v>
      </c>
      <c r="E722">
        <f t="shared" ca="1" si="135"/>
        <v>0.19057045656995253</v>
      </c>
      <c r="F722">
        <f t="shared" ca="1" si="136"/>
        <v>3.3179035223924958E-2</v>
      </c>
      <c r="G722">
        <f t="shared" ca="1" si="136"/>
        <v>0.80049963178900074</v>
      </c>
      <c r="H722">
        <f t="shared" ca="1" si="136"/>
        <v>0.91561040313140207</v>
      </c>
      <c r="J722" t="b">
        <f t="shared" ca="1" si="137"/>
        <v>0</v>
      </c>
      <c r="K722" t="b">
        <f t="shared" ca="1" si="138"/>
        <v>0</v>
      </c>
      <c r="L722" t="b">
        <f t="shared" ca="1" si="139"/>
        <v>0</v>
      </c>
      <c r="M722" t="b">
        <f t="shared" ca="1" si="140"/>
        <v>0</v>
      </c>
      <c r="N722" t="b">
        <f t="shared" ca="1" si="141"/>
        <v>1</v>
      </c>
      <c r="O722" t="b">
        <f t="shared" ca="1" si="142"/>
        <v>0</v>
      </c>
      <c r="P722" t="b">
        <f t="shared" ca="1" si="143"/>
        <v>0</v>
      </c>
      <c r="Q722">
        <f t="shared" ca="1" si="144"/>
        <v>2</v>
      </c>
    </row>
    <row r="723" spans="2:17" x14ac:dyDescent="0.25">
      <c r="B723">
        <f t="shared" ca="1" si="135"/>
        <v>0.70383011660939965</v>
      </c>
      <c r="C723">
        <f t="shared" ca="1" si="135"/>
        <v>0.58380419974374465</v>
      </c>
      <c r="D723">
        <f t="shared" ca="1" si="135"/>
        <v>0.90279719618823862</v>
      </c>
      <c r="E723">
        <f t="shared" ca="1" si="135"/>
        <v>0.48365809792547543</v>
      </c>
      <c r="F723">
        <f t="shared" ca="1" si="136"/>
        <v>0.82073014152892199</v>
      </c>
      <c r="G723">
        <f t="shared" ca="1" si="136"/>
        <v>0.69051843339005514</v>
      </c>
      <c r="H723">
        <f t="shared" ca="1" si="136"/>
        <v>0.44343473135098443</v>
      </c>
      <c r="J723" t="b">
        <f t="shared" ca="1" si="137"/>
        <v>0</v>
      </c>
      <c r="K723" t="b">
        <f t="shared" ca="1" si="138"/>
        <v>0</v>
      </c>
      <c r="L723" t="b">
        <f t="shared" ca="1" si="139"/>
        <v>0</v>
      </c>
      <c r="M723" t="b">
        <f t="shared" ca="1" si="140"/>
        <v>0</v>
      </c>
      <c r="N723" t="b">
        <f t="shared" ca="1" si="141"/>
        <v>0</v>
      </c>
      <c r="O723" t="b">
        <f t="shared" ca="1" si="142"/>
        <v>0</v>
      </c>
      <c r="P723" t="b">
        <f t="shared" ca="1" si="143"/>
        <v>0</v>
      </c>
      <c r="Q723">
        <f t="shared" ca="1" si="144"/>
        <v>1</v>
      </c>
    </row>
    <row r="724" spans="2:17" x14ac:dyDescent="0.25">
      <c r="B724">
        <f t="shared" ca="1" si="135"/>
        <v>0.75495290826576422</v>
      </c>
      <c r="C724">
        <f t="shared" ca="1" si="135"/>
        <v>0.19137748415317613</v>
      </c>
      <c r="D724">
        <f t="shared" ca="1" si="135"/>
        <v>0.56000313445047734</v>
      </c>
      <c r="E724">
        <f t="shared" ca="1" si="135"/>
        <v>0.15140921543283059</v>
      </c>
      <c r="F724">
        <f t="shared" ca="1" si="136"/>
        <v>0.71434518289316229</v>
      </c>
      <c r="G724">
        <f t="shared" ca="1" si="136"/>
        <v>6.7199452475994681E-2</v>
      </c>
      <c r="H724">
        <f t="shared" ca="1" si="136"/>
        <v>0.8311852167910917</v>
      </c>
      <c r="J724" t="b">
        <f t="shared" ca="1" si="137"/>
        <v>0</v>
      </c>
      <c r="K724" t="b">
        <f t="shared" ca="1" si="138"/>
        <v>0</v>
      </c>
      <c r="L724" t="b">
        <f t="shared" ca="1" si="139"/>
        <v>0</v>
      </c>
      <c r="M724" t="b">
        <f t="shared" ca="1" si="140"/>
        <v>0</v>
      </c>
      <c r="N724" t="b">
        <f t="shared" ca="1" si="141"/>
        <v>0</v>
      </c>
      <c r="O724" t="b">
        <f t="shared" ca="1" si="142"/>
        <v>1</v>
      </c>
      <c r="P724" t="b">
        <f t="shared" ca="1" si="143"/>
        <v>0</v>
      </c>
      <c r="Q724">
        <f t="shared" ca="1" si="144"/>
        <v>2</v>
      </c>
    </row>
    <row r="725" spans="2:17" x14ac:dyDescent="0.25">
      <c r="B725">
        <f t="shared" ca="1" si="135"/>
        <v>0.77092512995767948</v>
      </c>
      <c r="C725">
        <f t="shared" ca="1" si="135"/>
        <v>0.6936495782727804</v>
      </c>
      <c r="D725">
        <f t="shared" ca="1" si="135"/>
        <v>7.3191732690383704E-2</v>
      </c>
      <c r="E725">
        <f t="shared" ca="1" si="135"/>
        <v>0.49779184169138335</v>
      </c>
      <c r="F725">
        <f t="shared" ca="1" si="136"/>
        <v>0.54546697138476608</v>
      </c>
      <c r="G725">
        <f t="shared" ca="1" si="136"/>
        <v>0.69821282320806355</v>
      </c>
      <c r="H725">
        <f t="shared" ca="1" si="136"/>
        <v>0.31742760840116235</v>
      </c>
      <c r="J725" t="b">
        <f t="shared" ca="1" si="137"/>
        <v>0</v>
      </c>
      <c r="K725" t="b">
        <f t="shared" ca="1" si="138"/>
        <v>0</v>
      </c>
      <c r="L725" t="b">
        <f t="shared" ca="1" si="139"/>
        <v>1</v>
      </c>
      <c r="M725" t="b">
        <f t="shared" ca="1" si="140"/>
        <v>0</v>
      </c>
      <c r="N725" t="b">
        <f t="shared" ca="1" si="141"/>
        <v>0</v>
      </c>
      <c r="O725" t="b">
        <f t="shared" ca="1" si="142"/>
        <v>0</v>
      </c>
      <c r="P725" t="b">
        <f t="shared" ca="1" si="143"/>
        <v>0</v>
      </c>
      <c r="Q725">
        <f t="shared" ca="1" si="144"/>
        <v>2</v>
      </c>
    </row>
    <row r="726" spans="2:17" x14ac:dyDescent="0.25">
      <c r="B726">
        <f t="shared" ca="1" si="135"/>
        <v>0.38384539562180497</v>
      </c>
      <c r="C726">
        <f t="shared" ca="1" si="135"/>
        <v>0.14946946558275698</v>
      </c>
      <c r="D726">
        <f t="shared" ca="1" si="135"/>
        <v>0.17054351141261204</v>
      </c>
      <c r="E726">
        <f t="shared" ca="1" si="135"/>
        <v>0.42319121451117292</v>
      </c>
      <c r="F726">
        <f t="shared" ca="1" si="136"/>
        <v>0.11390994621120509</v>
      </c>
      <c r="G726">
        <f t="shared" ca="1" si="136"/>
        <v>0.49882156805362343</v>
      </c>
      <c r="H726">
        <f t="shared" ca="1" si="136"/>
        <v>0.97512254238892226</v>
      </c>
      <c r="J726" t="b">
        <f t="shared" ca="1" si="137"/>
        <v>0</v>
      </c>
      <c r="K726" t="b">
        <f t="shared" ca="1" si="138"/>
        <v>0</v>
      </c>
      <c r="L726" t="b">
        <f t="shared" ca="1" si="139"/>
        <v>0</v>
      </c>
      <c r="M726" t="b">
        <f t="shared" ca="1" si="140"/>
        <v>0</v>
      </c>
      <c r="N726" t="b">
        <f t="shared" ca="1" si="141"/>
        <v>1</v>
      </c>
      <c r="O726" t="b">
        <f t="shared" ca="1" si="142"/>
        <v>0</v>
      </c>
      <c r="P726" t="b">
        <f t="shared" ca="1" si="143"/>
        <v>0</v>
      </c>
      <c r="Q726">
        <f t="shared" ca="1" si="144"/>
        <v>2</v>
      </c>
    </row>
    <row r="727" spans="2:17" x14ac:dyDescent="0.25">
      <c r="B727">
        <f t="shared" ca="1" si="135"/>
        <v>0.80360316670415655</v>
      </c>
      <c r="C727">
        <f t="shared" ca="1" si="135"/>
        <v>0.94722645413066198</v>
      </c>
      <c r="D727">
        <f t="shared" ca="1" si="135"/>
        <v>0.89534167470727333</v>
      </c>
      <c r="E727">
        <f t="shared" ca="1" si="135"/>
        <v>4.9369712781662356E-2</v>
      </c>
      <c r="F727">
        <f t="shared" ca="1" si="136"/>
        <v>0.30356417072994568</v>
      </c>
      <c r="G727">
        <f t="shared" ca="1" si="136"/>
        <v>0.52287367579787536</v>
      </c>
      <c r="H727">
        <f t="shared" ca="1" si="136"/>
        <v>0.99978448214260907</v>
      </c>
      <c r="J727" t="b">
        <f t="shared" ca="1" si="137"/>
        <v>0</v>
      </c>
      <c r="K727" t="b">
        <f t="shared" ca="1" si="138"/>
        <v>0</v>
      </c>
      <c r="L727" t="b">
        <f t="shared" ca="1" si="139"/>
        <v>0</v>
      </c>
      <c r="M727" t="b">
        <f t="shared" ca="1" si="140"/>
        <v>1</v>
      </c>
      <c r="N727" t="b">
        <f t="shared" ca="1" si="141"/>
        <v>0</v>
      </c>
      <c r="O727" t="b">
        <f t="shared" ca="1" si="142"/>
        <v>0</v>
      </c>
      <c r="P727" t="b">
        <f t="shared" ca="1" si="143"/>
        <v>0</v>
      </c>
      <c r="Q727">
        <f t="shared" ca="1" si="144"/>
        <v>2</v>
      </c>
    </row>
    <row r="728" spans="2:17" x14ac:dyDescent="0.25">
      <c r="B728">
        <f t="shared" ca="1" si="135"/>
        <v>0.4686189522457288</v>
      </c>
      <c r="C728">
        <f t="shared" ca="1" si="135"/>
        <v>0.98723487133100019</v>
      </c>
      <c r="D728">
        <f t="shared" ca="1" si="135"/>
        <v>0.29418655666053661</v>
      </c>
      <c r="E728">
        <f t="shared" ca="1" si="135"/>
        <v>4.8796924060166114E-2</v>
      </c>
      <c r="F728">
        <f t="shared" ca="1" si="136"/>
        <v>0.87982876141055089</v>
      </c>
      <c r="G728">
        <f t="shared" ca="1" si="136"/>
        <v>0.86166412551707994</v>
      </c>
      <c r="H728">
        <f t="shared" ca="1" si="136"/>
        <v>0.82462238455686399</v>
      </c>
      <c r="J728" t="b">
        <f t="shared" ca="1" si="137"/>
        <v>0</v>
      </c>
      <c r="K728" t="b">
        <f t="shared" ca="1" si="138"/>
        <v>0</v>
      </c>
      <c r="L728" t="b">
        <f t="shared" ca="1" si="139"/>
        <v>0</v>
      </c>
      <c r="M728" t="b">
        <f t="shared" ca="1" si="140"/>
        <v>1</v>
      </c>
      <c r="N728" t="b">
        <f t="shared" ca="1" si="141"/>
        <v>0</v>
      </c>
      <c r="O728" t="b">
        <f t="shared" ca="1" si="142"/>
        <v>0</v>
      </c>
      <c r="P728" t="b">
        <f t="shared" ca="1" si="143"/>
        <v>0</v>
      </c>
      <c r="Q728">
        <f t="shared" ca="1" si="144"/>
        <v>2</v>
      </c>
    </row>
    <row r="729" spans="2:17" x14ac:dyDescent="0.25">
      <c r="B729">
        <f t="shared" ca="1" si="135"/>
        <v>0.42178050963479508</v>
      </c>
      <c r="C729">
        <f t="shared" ca="1" si="135"/>
        <v>0.77064807662473045</v>
      </c>
      <c r="D729">
        <f t="shared" ca="1" si="135"/>
        <v>0.33598274940019446</v>
      </c>
      <c r="E729">
        <f t="shared" ca="1" si="135"/>
        <v>0.36464756271693133</v>
      </c>
      <c r="F729">
        <f t="shared" ca="1" si="136"/>
        <v>0.46247101125351242</v>
      </c>
      <c r="G729">
        <f t="shared" ca="1" si="136"/>
        <v>0.33757948801044957</v>
      </c>
      <c r="H729">
        <f t="shared" ca="1" si="136"/>
        <v>0.96683602300527394</v>
      </c>
      <c r="J729" t="b">
        <f t="shared" ca="1" si="137"/>
        <v>0</v>
      </c>
      <c r="K729" t="b">
        <f t="shared" ca="1" si="138"/>
        <v>0</v>
      </c>
      <c r="L729" t="b">
        <f t="shared" ca="1" si="139"/>
        <v>0</v>
      </c>
      <c r="M729" t="b">
        <f t="shared" ca="1" si="140"/>
        <v>0</v>
      </c>
      <c r="N729" t="b">
        <f t="shared" ca="1" si="141"/>
        <v>0</v>
      </c>
      <c r="O729" t="b">
        <f t="shared" ca="1" si="142"/>
        <v>0</v>
      </c>
      <c r="P729" t="b">
        <f t="shared" ca="1" si="143"/>
        <v>0</v>
      </c>
      <c r="Q729">
        <f t="shared" ca="1" si="144"/>
        <v>1</v>
      </c>
    </row>
    <row r="730" spans="2:17" x14ac:dyDescent="0.25">
      <c r="B730">
        <f t="shared" ca="1" si="135"/>
        <v>0.43016519869156444</v>
      </c>
      <c r="C730">
        <f t="shared" ca="1" si="135"/>
        <v>0.43677462651210419</v>
      </c>
      <c r="D730">
        <f t="shared" ca="1" si="135"/>
        <v>0.32004142022268944</v>
      </c>
      <c r="E730">
        <f t="shared" ca="1" si="135"/>
        <v>0.98535354002270226</v>
      </c>
      <c r="F730">
        <f t="shared" ca="1" si="136"/>
        <v>0.62800493593068651</v>
      </c>
      <c r="G730">
        <f t="shared" ca="1" si="136"/>
        <v>0.2344727208141727</v>
      </c>
      <c r="H730">
        <f t="shared" ca="1" si="136"/>
        <v>0.24185074197897516</v>
      </c>
      <c r="J730" t="b">
        <f t="shared" ca="1" si="137"/>
        <v>0</v>
      </c>
      <c r="K730" t="b">
        <f t="shared" ca="1" si="138"/>
        <v>0</v>
      </c>
      <c r="L730" t="b">
        <f t="shared" ca="1" si="139"/>
        <v>0</v>
      </c>
      <c r="M730" t="b">
        <f t="shared" ca="1" si="140"/>
        <v>0</v>
      </c>
      <c r="N730" t="b">
        <f t="shared" ca="1" si="141"/>
        <v>0</v>
      </c>
      <c r="O730" t="b">
        <f t="shared" ca="1" si="142"/>
        <v>0</v>
      </c>
      <c r="P730" t="b">
        <f t="shared" ca="1" si="143"/>
        <v>0</v>
      </c>
      <c r="Q730">
        <f t="shared" ca="1" si="144"/>
        <v>1</v>
      </c>
    </row>
    <row r="731" spans="2:17" x14ac:dyDescent="0.25">
      <c r="B731">
        <f t="shared" ca="1" si="135"/>
        <v>0.42992426763575275</v>
      </c>
      <c r="C731">
        <f t="shared" ca="1" si="135"/>
        <v>0.44503296017334748</v>
      </c>
      <c r="D731">
        <f t="shared" ca="1" si="135"/>
        <v>0.79964704452462598</v>
      </c>
      <c r="E731">
        <f t="shared" ca="1" si="135"/>
        <v>0.30159178120935348</v>
      </c>
      <c r="F731">
        <f t="shared" ca="1" si="136"/>
        <v>0.79554733367745389</v>
      </c>
      <c r="G731">
        <f t="shared" ca="1" si="136"/>
        <v>0.7006588711907995</v>
      </c>
      <c r="H731">
        <f t="shared" ca="1" si="136"/>
        <v>0.24317815165590206</v>
      </c>
      <c r="J731" t="b">
        <f t="shared" ca="1" si="137"/>
        <v>0</v>
      </c>
      <c r="K731" t="b">
        <f t="shared" ca="1" si="138"/>
        <v>0</v>
      </c>
      <c r="L731" t="b">
        <f t="shared" ca="1" si="139"/>
        <v>0</v>
      </c>
      <c r="M731" t="b">
        <f t="shared" ca="1" si="140"/>
        <v>0</v>
      </c>
      <c r="N731" t="b">
        <f t="shared" ca="1" si="141"/>
        <v>0</v>
      </c>
      <c r="O731" t="b">
        <f t="shared" ca="1" si="142"/>
        <v>0</v>
      </c>
      <c r="P731" t="b">
        <f t="shared" ca="1" si="143"/>
        <v>0</v>
      </c>
      <c r="Q731">
        <f t="shared" ca="1" si="144"/>
        <v>1</v>
      </c>
    </row>
    <row r="732" spans="2:17" x14ac:dyDescent="0.25">
      <c r="B732">
        <f t="shared" ca="1" si="135"/>
        <v>9.380148757023643E-2</v>
      </c>
      <c r="C732">
        <f t="shared" ca="1" si="135"/>
        <v>0.81164960225709371</v>
      </c>
      <c r="D732">
        <f t="shared" ca="1" si="135"/>
        <v>0.74259629505271041</v>
      </c>
      <c r="E732">
        <f t="shared" ca="1" si="135"/>
        <v>0.8415436329276843</v>
      </c>
      <c r="F732">
        <f t="shared" ca="1" si="136"/>
        <v>0.28200899169510263</v>
      </c>
      <c r="G732">
        <f t="shared" ca="1" si="136"/>
        <v>0.45233298125071908</v>
      </c>
      <c r="H732">
        <f t="shared" ca="1" si="136"/>
        <v>0.75698194293594645</v>
      </c>
      <c r="J732" t="b">
        <f t="shared" ca="1" si="137"/>
        <v>1</v>
      </c>
      <c r="K732" t="b">
        <f t="shared" ca="1" si="138"/>
        <v>0</v>
      </c>
      <c r="L732" t="b">
        <f t="shared" ca="1" si="139"/>
        <v>0</v>
      </c>
      <c r="M732" t="b">
        <f t="shared" ca="1" si="140"/>
        <v>0</v>
      </c>
      <c r="N732" t="b">
        <f t="shared" ca="1" si="141"/>
        <v>0</v>
      </c>
      <c r="O732" t="b">
        <f t="shared" ca="1" si="142"/>
        <v>0</v>
      </c>
      <c r="P732" t="b">
        <f t="shared" ca="1" si="143"/>
        <v>0</v>
      </c>
      <c r="Q732">
        <f t="shared" ca="1" si="144"/>
        <v>2</v>
      </c>
    </row>
    <row r="733" spans="2:17" x14ac:dyDescent="0.25">
      <c r="B733">
        <f t="shared" ca="1" si="135"/>
        <v>0.21501931551633779</v>
      </c>
      <c r="C733">
        <f t="shared" ca="1" si="135"/>
        <v>0.90566393891652319</v>
      </c>
      <c r="D733">
        <f t="shared" ca="1" si="135"/>
        <v>0.76031642930714527</v>
      </c>
      <c r="E733">
        <f t="shared" ca="1" si="135"/>
        <v>0.80298722339405082</v>
      </c>
      <c r="F733">
        <f t="shared" ca="1" si="136"/>
        <v>0.95635040496142176</v>
      </c>
      <c r="G733">
        <f t="shared" ca="1" si="136"/>
        <v>0.74253248240400516</v>
      </c>
      <c r="H733">
        <f t="shared" ca="1" si="136"/>
        <v>0.75091193319904781</v>
      </c>
      <c r="J733" t="b">
        <f t="shared" ca="1" si="137"/>
        <v>0</v>
      </c>
      <c r="K733" t="b">
        <f t="shared" ca="1" si="138"/>
        <v>0</v>
      </c>
      <c r="L733" t="b">
        <f t="shared" ca="1" si="139"/>
        <v>0</v>
      </c>
      <c r="M733" t="b">
        <f t="shared" ca="1" si="140"/>
        <v>0</v>
      </c>
      <c r="N733" t="b">
        <f t="shared" ca="1" si="141"/>
        <v>0</v>
      </c>
      <c r="O733" t="b">
        <f t="shared" ca="1" si="142"/>
        <v>0</v>
      </c>
      <c r="P733" t="b">
        <f t="shared" ca="1" si="143"/>
        <v>0</v>
      </c>
      <c r="Q733">
        <f t="shared" ca="1" si="144"/>
        <v>1</v>
      </c>
    </row>
    <row r="734" spans="2:17" x14ac:dyDescent="0.25">
      <c r="B734">
        <f t="shared" ca="1" si="135"/>
        <v>0.15491718529908394</v>
      </c>
      <c r="C734">
        <f t="shared" ca="1" si="135"/>
        <v>0.21626514816677489</v>
      </c>
      <c r="D734">
        <f t="shared" ca="1" si="135"/>
        <v>0.16179724108154681</v>
      </c>
      <c r="E734">
        <f t="shared" ca="1" si="135"/>
        <v>0.78647975434439443</v>
      </c>
      <c r="F734">
        <f t="shared" ca="1" si="136"/>
        <v>0.63954583701638856</v>
      </c>
      <c r="G734">
        <f t="shared" ca="1" si="136"/>
        <v>0.84906574526393097</v>
      </c>
      <c r="H734">
        <f t="shared" ca="1" si="136"/>
        <v>0.85451669011386544</v>
      </c>
      <c r="J734" t="b">
        <f t="shared" ca="1" si="137"/>
        <v>0</v>
      </c>
      <c r="K734" t="b">
        <f t="shared" ca="1" si="138"/>
        <v>0</v>
      </c>
      <c r="L734" t="b">
        <f t="shared" ca="1" si="139"/>
        <v>0</v>
      </c>
      <c r="M734" t="b">
        <f t="shared" ca="1" si="140"/>
        <v>0</v>
      </c>
      <c r="N734" t="b">
        <f t="shared" ca="1" si="141"/>
        <v>0</v>
      </c>
      <c r="O734" t="b">
        <f t="shared" ca="1" si="142"/>
        <v>0</v>
      </c>
      <c r="P734" t="b">
        <f t="shared" ca="1" si="143"/>
        <v>0</v>
      </c>
      <c r="Q734">
        <f t="shared" ca="1" si="144"/>
        <v>1</v>
      </c>
    </row>
    <row r="735" spans="2:17" x14ac:dyDescent="0.25">
      <c r="B735">
        <f t="shared" ca="1" si="135"/>
        <v>0.56605717167605452</v>
      </c>
      <c r="C735">
        <f t="shared" ca="1" si="135"/>
        <v>0.58013758854001096</v>
      </c>
      <c r="D735">
        <f t="shared" ca="1" si="135"/>
        <v>0.88310107327893106</v>
      </c>
      <c r="E735">
        <f t="shared" ca="1" si="135"/>
        <v>5.3214755999157481E-2</v>
      </c>
      <c r="F735">
        <f t="shared" ca="1" si="136"/>
        <v>5.7864924969581288E-2</v>
      </c>
      <c r="G735">
        <f t="shared" ca="1" si="136"/>
        <v>0.33939954253768223</v>
      </c>
      <c r="H735">
        <f t="shared" ca="1" si="136"/>
        <v>0.34943310628767599</v>
      </c>
      <c r="J735" t="b">
        <f t="shared" ca="1" si="137"/>
        <v>0</v>
      </c>
      <c r="K735" t="b">
        <f t="shared" ca="1" si="138"/>
        <v>0</v>
      </c>
      <c r="L735" t="b">
        <f t="shared" ca="1" si="139"/>
        <v>0</v>
      </c>
      <c r="M735" t="b">
        <f t="shared" ca="1" si="140"/>
        <v>1</v>
      </c>
      <c r="N735" t="b">
        <f t="shared" ca="1" si="141"/>
        <v>1</v>
      </c>
      <c r="O735" t="b">
        <f t="shared" ca="1" si="142"/>
        <v>0</v>
      </c>
      <c r="P735" t="b">
        <f t="shared" ca="1" si="143"/>
        <v>0</v>
      </c>
      <c r="Q735">
        <f t="shared" ca="1" si="144"/>
        <v>3</v>
      </c>
    </row>
    <row r="736" spans="2:17" x14ac:dyDescent="0.25">
      <c r="B736">
        <f t="shared" ca="1" si="135"/>
        <v>0.42244521214677733</v>
      </c>
      <c r="C736">
        <f t="shared" ca="1" si="135"/>
        <v>0.66206197443248693</v>
      </c>
      <c r="D736">
        <f t="shared" ca="1" si="135"/>
        <v>0.54677234403296593</v>
      </c>
      <c r="E736">
        <f t="shared" ca="1" si="135"/>
        <v>0.67071048721414117</v>
      </c>
      <c r="F736">
        <f t="shared" ca="1" si="136"/>
        <v>0.60446697104835867</v>
      </c>
      <c r="G736">
        <f t="shared" ca="1" si="136"/>
        <v>0.88781224257064584</v>
      </c>
      <c r="H736">
        <f t="shared" ca="1" si="136"/>
        <v>0.95621617027028016</v>
      </c>
      <c r="J736" t="b">
        <f t="shared" ca="1" si="137"/>
        <v>0</v>
      </c>
      <c r="K736" t="b">
        <f t="shared" ca="1" si="138"/>
        <v>0</v>
      </c>
      <c r="L736" t="b">
        <f t="shared" ca="1" si="139"/>
        <v>0</v>
      </c>
      <c r="M736" t="b">
        <f t="shared" ca="1" si="140"/>
        <v>0</v>
      </c>
      <c r="N736" t="b">
        <f t="shared" ca="1" si="141"/>
        <v>0</v>
      </c>
      <c r="O736" t="b">
        <f t="shared" ca="1" si="142"/>
        <v>0</v>
      </c>
      <c r="P736" t="b">
        <f t="shared" ca="1" si="143"/>
        <v>0</v>
      </c>
      <c r="Q736">
        <f t="shared" ca="1" si="144"/>
        <v>1</v>
      </c>
    </row>
    <row r="737" spans="2:17" x14ac:dyDescent="0.25">
      <c r="B737">
        <f t="shared" ca="1" si="135"/>
        <v>0.14632884194434848</v>
      </c>
      <c r="C737">
        <f t="shared" ca="1" si="135"/>
        <v>2.6615174111563444E-2</v>
      </c>
      <c r="D737">
        <f t="shared" ca="1" si="135"/>
        <v>0.44661862669977093</v>
      </c>
      <c r="E737">
        <f t="shared" ca="1" si="135"/>
        <v>0.5021923739308648</v>
      </c>
      <c r="F737">
        <f t="shared" ca="1" si="136"/>
        <v>0.66947534587797186</v>
      </c>
      <c r="G737">
        <f t="shared" ca="1" si="136"/>
        <v>0.45896100116195737</v>
      </c>
      <c r="H737">
        <f t="shared" ca="1" si="136"/>
        <v>2.0476042147309914E-2</v>
      </c>
      <c r="J737" t="b">
        <f t="shared" ca="1" si="137"/>
        <v>0</v>
      </c>
      <c r="K737" t="b">
        <f t="shared" ca="1" si="138"/>
        <v>1</v>
      </c>
      <c r="L737" t="b">
        <f t="shared" ca="1" si="139"/>
        <v>0</v>
      </c>
      <c r="M737" t="b">
        <f t="shared" ca="1" si="140"/>
        <v>0</v>
      </c>
      <c r="N737" t="b">
        <f t="shared" ca="1" si="141"/>
        <v>0</v>
      </c>
      <c r="O737" t="b">
        <f t="shared" ca="1" si="142"/>
        <v>0</v>
      </c>
      <c r="P737" t="b">
        <f t="shared" ca="1" si="143"/>
        <v>1</v>
      </c>
      <c r="Q737">
        <f t="shared" ca="1" si="144"/>
        <v>3</v>
      </c>
    </row>
    <row r="738" spans="2:17" x14ac:dyDescent="0.25">
      <c r="B738">
        <f t="shared" ca="1" si="135"/>
        <v>0.21257612578990193</v>
      </c>
      <c r="C738">
        <f t="shared" ca="1" si="135"/>
        <v>0.83710166853350076</v>
      </c>
      <c r="D738">
        <f t="shared" ca="1" si="135"/>
        <v>0.5646544510399244</v>
      </c>
      <c r="E738">
        <f t="shared" ca="1" si="135"/>
        <v>0.2102501811479438</v>
      </c>
      <c r="F738">
        <f t="shared" ca="1" si="136"/>
        <v>0.19419310366188824</v>
      </c>
      <c r="G738">
        <f t="shared" ca="1" si="136"/>
        <v>2.5915926373566101E-2</v>
      </c>
      <c r="H738">
        <f t="shared" ca="1" si="136"/>
        <v>0.64856695434272049</v>
      </c>
      <c r="J738" t="b">
        <f t="shared" ca="1" si="137"/>
        <v>0</v>
      </c>
      <c r="K738" t="b">
        <f t="shared" ca="1" si="138"/>
        <v>0</v>
      </c>
      <c r="L738" t="b">
        <f t="shared" ca="1" si="139"/>
        <v>0</v>
      </c>
      <c r="M738" t="b">
        <f t="shared" ca="1" si="140"/>
        <v>0</v>
      </c>
      <c r="N738" t="b">
        <f t="shared" ca="1" si="141"/>
        <v>0</v>
      </c>
      <c r="O738" t="b">
        <f t="shared" ca="1" si="142"/>
        <v>1</v>
      </c>
      <c r="P738" t="b">
        <f t="shared" ca="1" si="143"/>
        <v>0</v>
      </c>
      <c r="Q738">
        <f t="shared" ca="1" si="144"/>
        <v>2</v>
      </c>
    </row>
    <row r="739" spans="2:17" x14ac:dyDescent="0.25">
      <c r="B739">
        <f t="shared" ca="1" si="135"/>
        <v>0.7214294107653163</v>
      </c>
      <c r="C739">
        <f t="shared" ca="1" si="135"/>
        <v>1.4506836449351357E-2</v>
      </c>
      <c r="D739">
        <f t="shared" ca="1" si="135"/>
        <v>0.73390285605516448</v>
      </c>
      <c r="E739">
        <f t="shared" ca="1" si="135"/>
        <v>0.87971691683032738</v>
      </c>
      <c r="F739">
        <f t="shared" ca="1" si="136"/>
        <v>0.92322375082263208</v>
      </c>
      <c r="G739">
        <f t="shared" ca="1" si="136"/>
        <v>9.9985213423056329E-2</v>
      </c>
      <c r="H739">
        <f t="shared" ca="1" si="136"/>
        <v>6.4909793937332871E-2</v>
      </c>
      <c r="J739" t="b">
        <f t="shared" ca="1" si="137"/>
        <v>0</v>
      </c>
      <c r="K739" t="b">
        <f t="shared" ca="1" si="138"/>
        <v>1</v>
      </c>
      <c r="L739" t="b">
        <f t="shared" ca="1" si="139"/>
        <v>0</v>
      </c>
      <c r="M739" t="b">
        <f t="shared" ca="1" si="140"/>
        <v>0</v>
      </c>
      <c r="N739" t="b">
        <f t="shared" ca="1" si="141"/>
        <v>0</v>
      </c>
      <c r="O739" t="b">
        <f t="shared" ca="1" si="142"/>
        <v>1</v>
      </c>
      <c r="P739" t="b">
        <f t="shared" ca="1" si="143"/>
        <v>1</v>
      </c>
      <c r="Q739">
        <f t="shared" ca="1" si="144"/>
        <v>4</v>
      </c>
    </row>
    <row r="740" spans="2:17" x14ac:dyDescent="0.25">
      <c r="B740">
        <f t="shared" ca="1" si="135"/>
        <v>0.61616297579266488</v>
      </c>
      <c r="C740">
        <f t="shared" ca="1" si="135"/>
        <v>0.73607415888441929</v>
      </c>
      <c r="D740">
        <f t="shared" ca="1" si="135"/>
        <v>0.85845875735957433</v>
      </c>
      <c r="E740">
        <f t="shared" ca="1" si="135"/>
        <v>0.71442183570484785</v>
      </c>
      <c r="F740">
        <f t="shared" ca="1" si="136"/>
        <v>0.18300742317681173</v>
      </c>
      <c r="G740">
        <f t="shared" ca="1" si="136"/>
        <v>0.5887392986902843</v>
      </c>
      <c r="H740">
        <f t="shared" ca="1" si="136"/>
        <v>0.99723401404320999</v>
      </c>
      <c r="J740" t="b">
        <f t="shared" ca="1" si="137"/>
        <v>0</v>
      </c>
      <c r="K740" t="b">
        <f t="shared" ca="1" si="138"/>
        <v>0</v>
      </c>
      <c r="L740" t="b">
        <f t="shared" ca="1" si="139"/>
        <v>0</v>
      </c>
      <c r="M740" t="b">
        <f t="shared" ca="1" si="140"/>
        <v>0</v>
      </c>
      <c r="N740" t="b">
        <f t="shared" ca="1" si="141"/>
        <v>0</v>
      </c>
      <c r="O740" t="b">
        <f t="shared" ca="1" si="142"/>
        <v>0</v>
      </c>
      <c r="P740" t="b">
        <f t="shared" ca="1" si="143"/>
        <v>0</v>
      </c>
      <c r="Q740">
        <f t="shared" ca="1" si="144"/>
        <v>1</v>
      </c>
    </row>
    <row r="741" spans="2:17" x14ac:dyDescent="0.25">
      <c r="B741">
        <f t="shared" ca="1" si="135"/>
        <v>0.32360753004683285</v>
      </c>
      <c r="C741">
        <f t="shared" ca="1" si="135"/>
        <v>0.55537110128019895</v>
      </c>
      <c r="D741">
        <f t="shared" ca="1" si="135"/>
        <v>0.92692389100907402</v>
      </c>
      <c r="E741">
        <f t="shared" ca="1" si="135"/>
        <v>0.27740835489860594</v>
      </c>
      <c r="F741">
        <f t="shared" ca="1" si="136"/>
        <v>0.28415967418600274</v>
      </c>
      <c r="G741">
        <f t="shared" ca="1" si="136"/>
        <v>0.15660362684335771</v>
      </c>
      <c r="H741">
        <f t="shared" ca="1" si="136"/>
        <v>0.23026909362794001</v>
      </c>
      <c r="J741" t="b">
        <f t="shared" ca="1" si="137"/>
        <v>0</v>
      </c>
      <c r="K741" t="b">
        <f t="shared" ca="1" si="138"/>
        <v>0</v>
      </c>
      <c r="L741" t="b">
        <f t="shared" ca="1" si="139"/>
        <v>0</v>
      </c>
      <c r="M741" t="b">
        <f t="shared" ca="1" si="140"/>
        <v>0</v>
      </c>
      <c r="N741" t="b">
        <f t="shared" ca="1" si="141"/>
        <v>0</v>
      </c>
      <c r="O741" t="b">
        <f t="shared" ca="1" si="142"/>
        <v>0</v>
      </c>
      <c r="P741" t="b">
        <f t="shared" ca="1" si="143"/>
        <v>0</v>
      </c>
      <c r="Q741">
        <f t="shared" ca="1" si="144"/>
        <v>1</v>
      </c>
    </row>
    <row r="742" spans="2:17" x14ac:dyDescent="0.25">
      <c r="B742">
        <f t="shared" ca="1" si="135"/>
        <v>0.41095854482419192</v>
      </c>
      <c r="C742">
        <f t="shared" ca="1" si="135"/>
        <v>0.42471721827612086</v>
      </c>
      <c r="D742">
        <f t="shared" ca="1" si="135"/>
        <v>0.55357483398357188</v>
      </c>
      <c r="E742">
        <f t="shared" ca="1" si="135"/>
        <v>8.2032322605559371E-2</v>
      </c>
      <c r="F742">
        <f t="shared" ca="1" si="136"/>
        <v>0.80907728382434374</v>
      </c>
      <c r="G742">
        <f t="shared" ca="1" si="136"/>
        <v>0.70669856252882324</v>
      </c>
      <c r="H742">
        <f t="shared" ca="1" si="136"/>
        <v>3.7587705561325846E-2</v>
      </c>
      <c r="J742" t="b">
        <f t="shared" ca="1" si="137"/>
        <v>0</v>
      </c>
      <c r="K742" t="b">
        <f t="shared" ca="1" si="138"/>
        <v>0</v>
      </c>
      <c r="L742" t="b">
        <f t="shared" ca="1" si="139"/>
        <v>0</v>
      </c>
      <c r="M742" t="b">
        <f t="shared" ca="1" si="140"/>
        <v>1</v>
      </c>
      <c r="N742" t="b">
        <f t="shared" ca="1" si="141"/>
        <v>0</v>
      </c>
      <c r="O742" t="b">
        <f t="shared" ca="1" si="142"/>
        <v>0</v>
      </c>
      <c r="P742" t="b">
        <f t="shared" ca="1" si="143"/>
        <v>1</v>
      </c>
      <c r="Q742">
        <f t="shared" ca="1" si="144"/>
        <v>3</v>
      </c>
    </row>
    <row r="743" spans="2:17" x14ac:dyDescent="0.25">
      <c r="B743">
        <f t="shared" ca="1" si="135"/>
        <v>0.49976010273817895</v>
      </c>
      <c r="C743">
        <f t="shared" ca="1" si="135"/>
        <v>0.21301095208434817</v>
      </c>
      <c r="D743">
        <f t="shared" ca="1" si="135"/>
        <v>0.89702736477768741</v>
      </c>
      <c r="E743">
        <f t="shared" ca="1" si="135"/>
        <v>0.74209695235024342</v>
      </c>
      <c r="F743">
        <f t="shared" ca="1" si="136"/>
        <v>0.78613744230515059</v>
      </c>
      <c r="G743">
        <f t="shared" ca="1" si="136"/>
        <v>0.70942231428338143</v>
      </c>
      <c r="H743">
        <f t="shared" ca="1" si="136"/>
        <v>0.98775595772109359</v>
      </c>
      <c r="J743" t="b">
        <f t="shared" ca="1" si="137"/>
        <v>0</v>
      </c>
      <c r="K743" t="b">
        <f t="shared" ca="1" si="138"/>
        <v>0</v>
      </c>
      <c r="L743" t="b">
        <f t="shared" ca="1" si="139"/>
        <v>0</v>
      </c>
      <c r="M743" t="b">
        <f t="shared" ca="1" si="140"/>
        <v>0</v>
      </c>
      <c r="N743" t="b">
        <f t="shared" ca="1" si="141"/>
        <v>0</v>
      </c>
      <c r="O743" t="b">
        <f t="shared" ca="1" si="142"/>
        <v>0</v>
      </c>
      <c r="P743" t="b">
        <f t="shared" ca="1" si="143"/>
        <v>0</v>
      </c>
      <c r="Q743">
        <f t="shared" ca="1" si="144"/>
        <v>1</v>
      </c>
    </row>
    <row r="744" spans="2:17" x14ac:dyDescent="0.25">
      <c r="B744">
        <f t="shared" ca="1" si="135"/>
        <v>0.43653159258009722</v>
      </c>
      <c r="C744">
        <f t="shared" ca="1" si="135"/>
        <v>0.66725799042768974</v>
      </c>
      <c r="D744">
        <f t="shared" ca="1" si="135"/>
        <v>0.51290776819457051</v>
      </c>
      <c r="E744">
        <f t="shared" ca="1" si="135"/>
        <v>0.35268010739157751</v>
      </c>
      <c r="F744">
        <f t="shared" ca="1" si="136"/>
        <v>0.99737528962110922</v>
      </c>
      <c r="G744">
        <f t="shared" ca="1" si="136"/>
        <v>0.79102896669626133</v>
      </c>
      <c r="H744">
        <f t="shared" ca="1" si="136"/>
        <v>1.4216836577981007E-2</v>
      </c>
      <c r="J744" t="b">
        <f t="shared" ca="1" si="137"/>
        <v>0</v>
      </c>
      <c r="K744" t="b">
        <f t="shared" ca="1" si="138"/>
        <v>0</v>
      </c>
      <c r="L744" t="b">
        <f t="shared" ca="1" si="139"/>
        <v>0</v>
      </c>
      <c r="M744" t="b">
        <f t="shared" ca="1" si="140"/>
        <v>0</v>
      </c>
      <c r="N744" t="b">
        <f t="shared" ca="1" si="141"/>
        <v>0</v>
      </c>
      <c r="O744" t="b">
        <f t="shared" ca="1" si="142"/>
        <v>0</v>
      </c>
      <c r="P744" t="b">
        <f t="shared" ca="1" si="143"/>
        <v>1</v>
      </c>
      <c r="Q744">
        <f t="shared" ca="1" si="144"/>
        <v>2</v>
      </c>
    </row>
    <row r="745" spans="2:17" x14ac:dyDescent="0.25">
      <c r="B745">
        <f t="shared" ca="1" si="135"/>
        <v>0.71149400396411988</v>
      </c>
      <c r="C745">
        <f t="shared" ca="1" si="135"/>
        <v>0.85151420201722161</v>
      </c>
      <c r="D745">
        <f t="shared" ca="1" si="135"/>
        <v>0.72708498409697486</v>
      </c>
      <c r="E745">
        <f t="shared" ca="1" si="135"/>
        <v>0.73877519278824633</v>
      </c>
      <c r="F745">
        <f t="shared" ca="1" si="136"/>
        <v>8.0734810768992249E-2</v>
      </c>
      <c r="G745">
        <f t="shared" ca="1" si="136"/>
        <v>3.2002390062709996E-2</v>
      </c>
      <c r="H745">
        <f t="shared" ca="1" si="136"/>
        <v>0.17452947428851417</v>
      </c>
      <c r="J745" t="b">
        <f t="shared" ca="1" si="137"/>
        <v>0</v>
      </c>
      <c r="K745" t="b">
        <f t="shared" ca="1" si="138"/>
        <v>0</v>
      </c>
      <c r="L745" t="b">
        <f t="shared" ca="1" si="139"/>
        <v>0</v>
      </c>
      <c r="M745" t="b">
        <f t="shared" ca="1" si="140"/>
        <v>0</v>
      </c>
      <c r="N745" t="b">
        <f t="shared" ca="1" si="141"/>
        <v>1</v>
      </c>
      <c r="O745" t="b">
        <f t="shared" ca="1" si="142"/>
        <v>1</v>
      </c>
      <c r="P745" t="b">
        <f t="shared" ca="1" si="143"/>
        <v>0</v>
      </c>
      <c r="Q745">
        <f t="shared" ca="1" si="144"/>
        <v>3</v>
      </c>
    </row>
    <row r="746" spans="2:17" x14ac:dyDescent="0.25">
      <c r="B746">
        <f t="shared" ca="1" si="135"/>
        <v>0.71832694136597508</v>
      </c>
      <c r="C746">
        <f t="shared" ca="1" si="135"/>
        <v>0.30256941692897366</v>
      </c>
      <c r="D746">
        <f t="shared" ca="1" si="135"/>
        <v>0.12198938728050246</v>
      </c>
      <c r="E746">
        <f t="shared" ca="1" si="135"/>
        <v>0.42633947161330787</v>
      </c>
      <c r="F746">
        <f t="shared" ca="1" si="136"/>
        <v>7.8909308310858739E-2</v>
      </c>
      <c r="G746">
        <f t="shared" ca="1" si="136"/>
        <v>8.9570948838181619E-2</v>
      </c>
      <c r="H746">
        <f t="shared" ca="1" si="136"/>
        <v>0.91014528416318619</v>
      </c>
      <c r="J746" t="b">
        <f t="shared" ca="1" si="137"/>
        <v>0</v>
      </c>
      <c r="K746" t="b">
        <f t="shared" ca="1" si="138"/>
        <v>0</v>
      </c>
      <c r="L746" t="b">
        <f t="shared" ca="1" si="139"/>
        <v>1</v>
      </c>
      <c r="M746" t="b">
        <f t="shared" ca="1" si="140"/>
        <v>0</v>
      </c>
      <c r="N746" t="b">
        <f t="shared" ca="1" si="141"/>
        <v>1</v>
      </c>
      <c r="O746" t="b">
        <f t="shared" ca="1" si="142"/>
        <v>1</v>
      </c>
      <c r="P746" t="b">
        <f t="shared" ca="1" si="143"/>
        <v>0</v>
      </c>
      <c r="Q746">
        <f t="shared" ca="1" si="144"/>
        <v>4</v>
      </c>
    </row>
    <row r="747" spans="2:17" x14ac:dyDescent="0.25">
      <c r="B747">
        <f t="shared" ca="1" si="135"/>
        <v>0.61956981731460026</v>
      </c>
      <c r="C747">
        <f t="shared" ca="1" si="135"/>
        <v>0.83162284739266257</v>
      </c>
      <c r="D747">
        <f t="shared" ca="1" si="135"/>
        <v>0.86919102766635581</v>
      </c>
      <c r="E747">
        <f t="shared" ca="1" si="135"/>
        <v>0.60404139188027584</v>
      </c>
      <c r="F747">
        <f t="shared" ca="1" si="136"/>
        <v>0.96594690772844016</v>
      </c>
      <c r="G747">
        <f t="shared" ca="1" si="136"/>
        <v>0.6792427866134827</v>
      </c>
      <c r="H747">
        <f t="shared" ca="1" si="136"/>
        <v>0.10192806805686361</v>
      </c>
      <c r="J747" t="b">
        <f t="shared" ca="1" si="137"/>
        <v>0</v>
      </c>
      <c r="K747" t="b">
        <f t="shared" ca="1" si="138"/>
        <v>0</v>
      </c>
      <c r="L747" t="b">
        <f t="shared" ca="1" si="139"/>
        <v>0</v>
      </c>
      <c r="M747" t="b">
        <f t="shared" ca="1" si="140"/>
        <v>0</v>
      </c>
      <c r="N747" t="b">
        <f t="shared" ca="1" si="141"/>
        <v>0</v>
      </c>
      <c r="O747" t="b">
        <f t="shared" ca="1" si="142"/>
        <v>0</v>
      </c>
      <c r="P747" t="b">
        <f t="shared" ca="1" si="143"/>
        <v>1</v>
      </c>
      <c r="Q747">
        <f t="shared" ca="1" si="144"/>
        <v>2</v>
      </c>
    </row>
    <row r="748" spans="2:17" x14ac:dyDescent="0.25">
      <c r="B748">
        <f t="shared" ca="1" si="135"/>
        <v>0.32511303448760098</v>
      </c>
      <c r="C748">
        <f t="shared" ca="1" si="135"/>
        <v>0.52650415011546092</v>
      </c>
      <c r="D748">
        <f t="shared" ca="1" si="135"/>
        <v>0.93761929237185948</v>
      </c>
      <c r="E748">
        <f t="shared" ca="1" si="135"/>
        <v>0.464209164539513</v>
      </c>
      <c r="F748">
        <f t="shared" ca="1" si="136"/>
        <v>0.73383903375900572</v>
      </c>
      <c r="G748">
        <f t="shared" ca="1" si="136"/>
        <v>0.38907576129879218</v>
      </c>
      <c r="H748">
        <f t="shared" ca="1" si="136"/>
        <v>0.5760561306923323</v>
      </c>
      <c r="J748" t="b">
        <f t="shared" ca="1" si="137"/>
        <v>0</v>
      </c>
      <c r="K748" t="b">
        <f t="shared" ca="1" si="138"/>
        <v>0</v>
      </c>
      <c r="L748" t="b">
        <f t="shared" ca="1" si="139"/>
        <v>0</v>
      </c>
      <c r="M748" t="b">
        <f t="shared" ca="1" si="140"/>
        <v>0</v>
      </c>
      <c r="N748" t="b">
        <f t="shared" ca="1" si="141"/>
        <v>0</v>
      </c>
      <c r="O748" t="b">
        <f t="shared" ca="1" si="142"/>
        <v>0</v>
      </c>
      <c r="P748" t="b">
        <f t="shared" ca="1" si="143"/>
        <v>0</v>
      </c>
      <c r="Q748">
        <f t="shared" ca="1" si="144"/>
        <v>1</v>
      </c>
    </row>
    <row r="749" spans="2:17" x14ac:dyDescent="0.25">
      <c r="B749">
        <f t="shared" ca="1" si="135"/>
        <v>0.26122796554652206</v>
      </c>
      <c r="C749">
        <f t="shared" ca="1" si="135"/>
        <v>0.9168632324502296</v>
      </c>
      <c r="D749">
        <f t="shared" ca="1" si="135"/>
        <v>0.50040797389882008</v>
      </c>
      <c r="E749">
        <f t="shared" ca="1" si="135"/>
        <v>0.55485579916896866</v>
      </c>
      <c r="F749">
        <f t="shared" ca="1" si="136"/>
        <v>0.56949866879392863</v>
      </c>
      <c r="G749">
        <f t="shared" ca="1" si="136"/>
        <v>0.24862730161617441</v>
      </c>
      <c r="H749">
        <f t="shared" ca="1" si="136"/>
        <v>0.68324743542995658</v>
      </c>
      <c r="J749" t="b">
        <f t="shared" ca="1" si="137"/>
        <v>0</v>
      </c>
      <c r="K749" t="b">
        <f t="shared" ca="1" si="138"/>
        <v>0</v>
      </c>
      <c r="L749" t="b">
        <f t="shared" ca="1" si="139"/>
        <v>0</v>
      </c>
      <c r="M749" t="b">
        <f t="shared" ca="1" si="140"/>
        <v>0</v>
      </c>
      <c r="N749" t="b">
        <f t="shared" ca="1" si="141"/>
        <v>0</v>
      </c>
      <c r="O749" t="b">
        <f t="shared" ca="1" si="142"/>
        <v>0</v>
      </c>
      <c r="P749" t="b">
        <f t="shared" ca="1" si="143"/>
        <v>0</v>
      </c>
      <c r="Q749">
        <f t="shared" ca="1" si="144"/>
        <v>1</v>
      </c>
    </row>
    <row r="750" spans="2:17" x14ac:dyDescent="0.25">
      <c r="B750">
        <f t="shared" ca="1" si="135"/>
        <v>0.45618308726071433</v>
      </c>
      <c r="C750">
        <f t="shared" ca="1" si="135"/>
        <v>0.75200366942722241</v>
      </c>
      <c r="D750">
        <f t="shared" ca="1" si="135"/>
        <v>0.19474075042870864</v>
      </c>
      <c r="E750">
        <f t="shared" ca="1" si="135"/>
        <v>0.90406842678249522</v>
      </c>
      <c r="F750">
        <f t="shared" ca="1" si="136"/>
        <v>0.45229824168643473</v>
      </c>
      <c r="G750">
        <f t="shared" ca="1" si="136"/>
        <v>0.2255023335227041</v>
      </c>
      <c r="H750">
        <f t="shared" ca="1" si="136"/>
        <v>0.55419450945606086</v>
      </c>
      <c r="J750" t="b">
        <f t="shared" ca="1" si="137"/>
        <v>0</v>
      </c>
      <c r="K750" t="b">
        <f t="shared" ca="1" si="138"/>
        <v>0</v>
      </c>
      <c r="L750" t="b">
        <f t="shared" ca="1" si="139"/>
        <v>0</v>
      </c>
      <c r="M750" t="b">
        <f t="shared" ca="1" si="140"/>
        <v>0</v>
      </c>
      <c r="N750" t="b">
        <f t="shared" ca="1" si="141"/>
        <v>0</v>
      </c>
      <c r="O750" t="b">
        <f t="shared" ca="1" si="142"/>
        <v>0</v>
      </c>
      <c r="P750" t="b">
        <f t="shared" ca="1" si="143"/>
        <v>0</v>
      </c>
      <c r="Q750">
        <f t="shared" ca="1" si="144"/>
        <v>1</v>
      </c>
    </row>
    <row r="751" spans="2:17" x14ac:dyDescent="0.25">
      <c r="B751">
        <f t="shared" ca="1" si="135"/>
        <v>0.1220681757662595</v>
      </c>
      <c r="C751">
        <f t="shared" ca="1" si="135"/>
        <v>0.34980363613623278</v>
      </c>
      <c r="D751">
        <f t="shared" ca="1" si="135"/>
        <v>0.23719019036538602</v>
      </c>
      <c r="E751">
        <f t="shared" ca="1" si="135"/>
        <v>4.0590614473342557E-3</v>
      </c>
      <c r="F751">
        <f t="shared" ca="1" si="136"/>
        <v>0.37771308804463544</v>
      </c>
      <c r="G751">
        <f t="shared" ca="1" si="136"/>
        <v>0.98105241140827881</v>
      </c>
      <c r="H751">
        <f t="shared" ca="1" si="136"/>
        <v>0.86809596863074834</v>
      </c>
      <c r="J751" t="b">
        <f t="shared" ca="1" si="137"/>
        <v>1</v>
      </c>
      <c r="K751" t="b">
        <f t="shared" ca="1" si="138"/>
        <v>0</v>
      </c>
      <c r="L751" t="b">
        <f t="shared" ca="1" si="139"/>
        <v>0</v>
      </c>
      <c r="M751" t="b">
        <f t="shared" ca="1" si="140"/>
        <v>1</v>
      </c>
      <c r="N751" t="b">
        <f t="shared" ca="1" si="141"/>
        <v>0</v>
      </c>
      <c r="O751" t="b">
        <f t="shared" ca="1" si="142"/>
        <v>0</v>
      </c>
      <c r="P751" t="b">
        <f t="shared" ca="1" si="143"/>
        <v>0</v>
      </c>
      <c r="Q751">
        <f t="shared" ca="1" si="144"/>
        <v>3</v>
      </c>
    </row>
    <row r="752" spans="2:17" x14ac:dyDescent="0.25">
      <c r="B752">
        <f t="shared" ca="1" si="135"/>
        <v>0.6407424444919485</v>
      </c>
      <c r="C752">
        <f t="shared" ca="1" si="135"/>
        <v>0.9919688164049657</v>
      </c>
      <c r="D752">
        <f t="shared" ca="1" si="135"/>
        <v>0.50911376621795856</v>
      </c>
      <c r="E752">
        <f t="shared" ca="1" si="135"/>
        <v>0.66295703953564189</v>
      </c>
      <c r="F752">
        <f t="shared" ca="1" si="136"/>
        <v>0.81509191362430966</v>
      </c>
      <c r="G752">
        <f t="shared" ca="1" si="136"/>
        <v>0.21015599767088566</v>
      </c>
      <c r="H752">
        <f t="shared" ca="1" si="136"/>
        <v>0.56973034951418633</v>
      </c>
      <c r="J752" t="b">
        <f t="shared" ca="1" si="137"/>
        <v>0</v>
      </c>
      <c r="K752" t="b">
        <f t="shared" ca="1" si="138"/>
        <v>0</v>
      </c>
      <c r="L752" t="b">
        <f t="shared" ca="1" si="139"/>
        <v>0</v>
      </c>
      <c r="M752" t="b">
        <f t="shared" ca="1" si="140"/>
        <v>0</v>
      </c>
      <c r="N752" t="b">
        <f t="shared" ca="1" si="141"/>
        <v>0</v>
      </c>
      <c r="O752" t="b">
        <f t="shared" ca="1" si="142"/>
        <v>0</v>
      </c>
      <c r="P752" t="b">
        <f t="shared" ca="1" si="143"/>
        <v>0</v>
      </c>
      <c r="Q752">
        <f t="shared" ca="1" si="144"/>
        <v>1</v>
      </c>
    </row>
    <row r="753" spans="2:17" x14ac:dyDescent="0.25">
      <c r="B753">
        <f t="shared" ca="1" si="135"/>
        <v>0.79261205012919989</v>
      </c>
      <c r="C753">
        <f t="shared" ca="1" si="135"/>
        <v>0.11598783929798839</v>
      </c>
      <c r="D753">
        <f t="shared" ca="1" si="135"/>
        <v>0.65713919751212568</v>
      </c>
      <c r="E753">
        <f t="shared" ca="1" si="135"/>
        <v>0.22309008399091135</v>
      </c>
      <c r="F753">
        <f t="shared" ca="1" si="136"/>
        <v>0.94558222903369171</v>
      </c>
      <c r="G753">
        <f t="shared" ca="1" si="136"/>
        <v>0.48376098719646776</v>
      </c>
      <c r="H753">
        <f t="shared" ca="1" si="136"/>
        <v>2.3120622838193605E-2</v>
      </c>
      <c r="J753" t="b">
        <f t="shared" ca="1" si="137"/>
        <v>0</v>
      </c>
      <c r="K753" t="b">
        <f t="shared" ca="1" si="138"/>
        <v>1</v>
      </c>
      <c r="L753" t="b">
        <f t="shared" ca="1" si="139"/>
        <v>0</v>
      </c>
      <c r="M753" t="b">
        <f t="shared" ca="1" si="140"/>
        <v>0</v>
      </c>
      <c r="N753" t="b">
        <f t="shared" ca="1" si="141"/>
        <v>0</v>
      </c>
      <c r="O753" t="b">
        <f t="shared" ca="1" si="142"/>
        <v>0</v>
      </c>
      <c r="P753" t="b">
        <f t="shared" ca="1" si="143"/>
        <v>1</v>
      </c>
      <c r="Q753">
        <f t="shared" ca="1" si="144"/>
        <v>3</v>
      </c>
    </row>
    <row r="754" spans="2:17" x14ac:dyDescent="0.25">
      <c r="B754">
        <f t="shared" ca="1" si="135"/>
        <v>0.37197746770868045</v>
      </c>
      <c r="C754">
        <f t="shared" ca="1" si="135"/>
        <v>0.96332742068991861</v>
      </c>
      <c r="D754">
        <f t="shared" ca="1" si="135"/>
        <v>0.9661517388403823</v>
      </c>
      <c r="E754">
        <f t="shared" ca="1" si="135"/>
        <v>0.61648264553252685</v>
      </c>
      <c r="F754">
        <f t="shared" ca="1" si="136"/>
        <v>0.42519400124751527</v>
      </c>
      <c r="G754">
        <f t="shared" ca="1" si="136"/>
        <v>0.49869289394486027</v>
      </c>
      <c r="H754">
        <f t="shared" ca="1" si="136"/>
        <v>0.24033120616322934</v>
      </c>
      <c r="J754" t="b">
        <f t="shared" ca="1" si="137"/>
        <v>0</v>
      </c>
      <c r="K754" t="b">
        <f t="shared" ca="1" si="138"/>
        <v>0</v>
      </c>
      <c r="L754" t="b">
        <f t="shared" ca="1" si="139"/>
        <v>0</v>
      </c>
      <c r="M754" t="b">
        <f t="shared" ca="1" si="140"/>
        <v>0</v>
      </c>
      <c r="N754" t="b">
        <f t="shared" ca="1" si="141"/>
        <v>0</v>
      </c>
      <c r="O754" t="b">
        <f t="shared" ca="1" si="142"/>
        <v>0</v>
      </c>
      <c r="P754" t="b">
        <f t="shared" ca="1" si="143"/>
        <v>0</v>
      </c>
      <c r="Q754">
        <f t="shared" ca="1" si="144"/>
        <v>1</v>
      </c>
    </row>
    <row r="755" spans="2:17" x14ac:dyDescent="0.25">
      <c r="B755">
        <f t="shared" ca="1" si="135"/>
        <v>0.28666362915899191</v>
      </c>
      <c r="C755">
        <f t="shared" ca="1" si="135"/>
        <v>0.55055727990133352</v>
      </c>
      <c r="D755">
        <f t="shared" ca="1" si="135"/>
        <v>3.1109226625105846E-2</v>
      </c>
      <c r="E755">
        <f t="shared" ca="1" si="135"/>
        <v>9.7340700391331691E-2</v>
      </c>
      <c r="F755">
        <f t="shared" ca="1" si="136"/>
        <v>0.84180034082142796</v>
      </c>
      <c r="G755">
        <f t="shared" ca="1" si="136"/>
        <v>0.49573697146784423</v>
      </c>
      <c r="H755">
        <f t="shared" ca="1" si="136"/>
        <v>0.65357066804809183</v>
      </c>
      <c r="J755" t="b">
        <f t="shared" ca="1" si="137"/>
        <v>0</v>
      </c>
      <c r="K755" t="b">
        <f t="shared" ca="1" si="138"/>
        <v>0</v>
      </c>
      <c r="L755" t="b">
        <f t="shared" ca="1" si="139"/>
        <v>1</v>
      </c>
      <c r="M755" t="b">
        <f t="shared" ca="1" si="140"/>
        <v>1</v>
      </c>
      <c r="N755" t="b">
        <f t="shared" ca="1" si="141"/>
        <v>0</v>
      </c>
      <c r="O755" t="b">
        <f t="shared" ca="1" si="142"/>
        <v>0</v>
      </c>
      <c r="P755" t="b">
        <f t="shared" ca="1" si="143"/>
        <v>0</v>
      </c>
      <c r="Q755">
        <f t="shared" ca="1" si="144"/>
        <v>3</v>
      </c>
    </row>
    <row r="756" spans="2:17" x14ac:dyDescent="0.25">
      <c r="B756">
        <f t="shared" ca="1" si="135"/>
        <v>0.17563413101951064</v>
      </c>
      <c r="C756">
        <f t="shared" ca="1" si="135"/>
        <v>0.2693713668257125</v>
      </c>
      <c r="D756">
        <f t="shared" ca="1" si="135"/>
        <v>0.95208223550227744</v>
      </c>
      <c r="E756">
        <f t="shared" ca="1" si="135"/>
        <v>0.16307436310975343</v>
      </c>
      <c r="F756">
        <f t="shared" ca="1" si="136"/>
        <v>0.9566760500644641</v>
      </c>
      <c r="G756">
        <f t="shared" ca="1" si="136"/>
        <v>0.63340818578227487</v>
      </c>
      <c r="H756">
        <f t="shared" ca="1" si="136"/>
        <v>0.11963121173026425</v>
      </c>
      <c r="J756" t="b">
        <f t="shared" ca="1" si="137"/>
        <v>0</v>
      </c>
      <c r="K756" t="b">
        <f t="shared" ca="1" si="138"/>
        <v>0</v>
      </c>
      <c r="L756" t="b">
        <f t="shared" ca="1" si="139"/>
        <v>0</v>
      </c>
      <c r="M756" t="b">
        <f t="shared" ca="1" si="140"/>
        <v>0</v>
      </c>
      <c r="N756" t="b">
        <f t="shared" ca="1" si="141"/>
        <v>0</v>
      </c>
      <c r="O756" t="b">
        <f t="shared" ca="1" si="142"/>
        <v>0</v>
      </c>
      <c r="P756" t="b">
        <f t="shared" ca="1" si="143"/>
        <v>1</v>
      </c>
      <c r="Q756">
        <f t="shared" ca="1" si="144"/>
        <v>2</v>
      </c>
    </row>
    <row r="757" spans="2:17" x14ac:dyDescent="0.25">
      <c r="B757">
        <f t="shared" ca="1" si="135"/>
        <v>0.48915434276781411</v>
      </c>
      <c r="C757">
        <f t="shared" ca="1" si="135"/>
        <v>5.3630507567147823E-2</v>
      </c>
      <c r="D757">
        <f t="shared" ca="1" si="135"/>
        <v>0.41339867670736019</v>
      </c>
      <c r="E757">
        <f t="shared" ca="1" si="135"/>
        <v>0.98157457145152571</v>
      </c>
      <c r="F757">
        <f t="shared" ca="1" si="136"/>
        <v>0.84100011205891068</v>
      </c>
      <c r="G757">
        <f t="shared" ca="1" si="136"/>
        <v>0.10040198929739419</v>
      </c>
      <c r="H757">
        <f t="shared" ca="1" si="136"/>
        <v>0.51241547403473542</v>
      </c>
      <c r="J757" t="b">
        <f t="shared" ca="1" si="137"/>
        <v>0</v>
      </c>
      <c r="K757" t="b">
        <f t="shared" ca="1" si="138"/>
        <v>1</v>
      </c>
      <c r="L757" t="b">
        <f t="shared" ca="1" si="139"/>
        <v>0</v>
      </c>
      <c r="M757" t="b">
        <f t="shared" ca="1" si="140"/>
        <v>0</v>
      </c>
      <c r="N757" t="b">
        <f t="shared" ca="1" si="141"/>
        <v>0</v>
      </c>
      <c r="O757" t="b">
        <f t="shared" ca="1" si="142"/>
        <v>1</v>
      </c>
      <c r="P757" t="b">
        <f t="shared" ca="1" si="143"/>
        <v>0</v>
      </c>
      <c r="Q757">
        <f t="shared" ca="1" si="144"/>
        <v>3</v>
      </c>
    </row>
    <row r="758" spans="2:17" x14ac:dyDescent="0.25">
      <c r="B758">
        <f t="shared" ca="1" si="135"/>
        <v>0.34612026745860003</v>
      </c>
      <c r="C758">
        <f t="shared" ca="1" si="135"/>
        <v>0.75959903937372542</v>
      </c>
      <c r="D758">
        <f t="shared" ca="1" si="135"/>
        <v>0.17901979208288321</v>
      </c>
      <c r="E758">
        <f t="shared" ca="1" si="135"/>
        <v>0.58329456598879637</v>
      </c>
      <c r="F758">
        <f t="shared" ca="1" si="136"/>
        <v>0.46640306499381967</v>
      </c>
      <c r="G758">
        <f t="shared" ca="1" si="136"/>
        <v>0.46133190767329502</v>
      </c>
      <c r="H758">
        <f t="shared" ca="1" si="136"/>
        <v>0.33117148347626923</v>
      </c>
      <c r="J758" t="b">
        <f t="shared" ca="1" si="137"/>
        <v>0</v>
      </c>
      <c r="K758" t="b">
        <f t="shared" ca="1" si="138"/>
        <v>0</v>
      </c>
      <c r="L758" t="b">
        <f t="shared" ca="1" si="139"/>
        <v>0</v>
      </c>
      <c r="M758" t="b">
        <f t="shared" ca="1" si="140"/>
        <v>0</v>
      </c>
      <c r="N758" t="b">
        <f t="shared" ca="1" si="141"/>
        <v>0</v>
      </c>
      <c r="O758" t="b">
        <f t="shared" ca="1" si="142"/>
        <v>0</v>
      </c>
      <c r="P758" t="b">
        <f t="shared" ca="1" si="143"/>
        <v>0</v>
      </c>
      <c r="Q758">
        <f t="shared" ca="1" si="144"/>
        <v>1</v>
      </c>
    </row>
    <row r="759" spans="2:17" x14ac:dyDescent="0.25">
      <c r="B759">
        <f t="shared" ca="1" si="135"/>
        <v>0.84819753590843938</v>
      </c>
      <c r="C759">
        <f t="shared" ca="1" si="135"/>
        <v>0.85384594921740653</v>
      </c>
      <c r="D759">
        <f t="shared" ca="1" si="135"/>
        <v>8.0723246953061434E-2</v>
      </c>
      <c r="E759">
        <f t="shared" ca="1" si="135"/>
        <v>0.22004788833494926</v>
      </c>
      <c r="F759">
        <f t="shared" ca="1" si="136"/>
        <v>0.75969589996554976</v>
      </c>
      <c r="G759">
        <f t="shared" ca="1" si="136"/>
        <v>0.21279632429882556</v>
      </c>
      <c r="H759">
        <f t="shared" ca="1" si="136"/>
        <v>0.18369005218472001</v>
      </c>
      <c r="J759" t="b">
        <f t="shared" ca="1" si="137"/>
        <v>0</v>
      </c>
      <c r="K759" t="b">
        <f t="shared" ca="1" si="138"/>
        <v>0</v>
      </c>
      <c r="L759" t="b">
        <f t="shared" ca="1" si="139"/>
        <v>1</v>
      </c>
      <c r="M759" t="b">
        <f t="shared" ca="1" si="140"/>
        <v>0</v>
      </c>
      <c r="N759" t="b">
        <f t="shared" ca="1" si="141"/>
        <v>0</v>
      </c>
      <c r="O759" t="b">
        <f t="shared" ca="1" si="142"/>
        <v>0</v>
      </c>
      <c r="P759" t="b">
        <f t="shared" ca="1" si="143"/>
        <v>0</v>
      </c>
      <c r="Q759">
        <f t="shared" ca="1" si="144"/>
        <v>2</v>
      </c>
    </row>
    <row r="760" spans="2:17" x14ac:dyDescent="0.25">
      <c r="B760">
        <f t="shared" ca="1" si="135"/>
        <v>2.8295820884039147E-2</v>
      </c>
      <c r="C760">
        <f t="shared" ca="1" si="135"/>
        <v>0.90440463212241395</v>
      </c>
      <c r="D760">
        <f t="shared" ca="1" si="135"/>
        <v>0.52300524504079238</v>
      </c>
      <c r="E760">
        <f t="shared" ca="1" si="135"/>
        <v>0.28399078923752452</v>
      </c>
      <c r="F760">
        <f t="shared" ca="1" si="136"/>
        <v>0.3641722805115496</v>
      </c>
      <c r="G760">
        <f t="shared" ca="1" si="136"/>
        <v>0.15786946445720884</v>
      </c>
      <c r="H760">
        <f t="shared" ca="1" si="136"/>
        <v>0.8742306115469286</v>
      </c>
      <c r="J760" t="b">
        <f t="shared" ca="1" si="137"/>
        <v>1</v>
      </c>
      <c r="K760" t="b">
        <f t="shared" ca="1" si="138"/>
        <v>0</v>
      </c>
      <c r="L760" t="b">
        <f t="shared" ca="1" si="139"/>
        <v>0</v>
      </c>
      <c r="M760" t="b">
        <f t="shared" ca="1" si="140"/>
        <v>0</v>
      </c>
      <c r="N760" t="b">
        <f t="shared" ca="1" si="141"/>
        <v>0</v>
      </c>
      <c r="O760" t="b">
        <f t="shared" ca="1" si="142"/>
        <v>0</v>
      </c>
      <c r="P760" t="b">
        <f t="shared" ca="1" si="143"/>
        <v>0</v>
      </c>
      <c r="Q760">
        <f t="shared" ca="1" si="144"/>
        <v>2</v>
      </c>
    </row>
    <row r="761" spans="2:17" x14ac:dyDescent="0.25">
      <c r="B761">
        <f t="shared" ca="1" si="135"/>
        <v>0.53504055236611636</v>
      </c>
      <c r="C761">
        <f t="shared" ca="1" si="135"/>
        <v>0.17815771889473686</v>
      </c>
      <c r="D761">
        <f t="shared" ca="1" si="135"/>
        <v>0.19109654851502633</v>
      </c>
      <c r="E761">
        <f t="shared" ca="1" si="135"/>
        <v>0.1600039953347614</v>
      </c>
      <c r="F761">
        <f t="shared" ca="1" si="136"/>
        <v>0.1993633894498984</v>
      </c>
      <c r="G761">
        <f t="shared" ca="1" si="136"/>
        <v>0.73968251724423728</v>
      </c>
      <c r="H761">
        <f t="shared" ca="1" si="136"/>
        <v>0.88221200743022044</v>
      </c>
      <c r="J761" t="b">
        <f t="shared" ca="1" si="137"/>
        <v>0</v>
      </c>
      <c r="K761" t="b">
        <f t="shared" ca="1" si="138"/>
        <v>0</v>
      </c>
      <c r="L761" t="b">
        <f t="shared" ca="1" si="139"/>
        <v>0</v>
      </c>
      <c r="M761" t="b">
        <f t="shared" ca="1" si="140"/>
        <v>0</v>
      </c>
      <c r="N761" t="b">
        <f t="shared" ca="1" si="141"/>
        <v>0</v>
      </c>
      <c r="O761" t="b">
        <f t="shared" ca="1" si="142"/>
        <v>0</v>
      </c>
      <c r="P761" t="b">
        <f t="shared" ca="1" si="143"/>
        <v>0</v>
      </c>
      <c r="Q761">
        <f t="shared" ca="1" si="144"/>
        <v>1</v>
      </c>
    </row>
    <row r="762" spans="2:17" x14ac:dyDescent="0.25">
      <c r="B762">
        <f t="shared" ca="1" si="135"/>
        <v>0.6207393399826352</v>
      </c>
      <c r="C762">
        <f t="shared" ca="1" si="135"/>
        <v>0.75227555550842595</v>
      </c>
      <c r="D762">
        <f t="shared" ca="1" si="135"/>
        <v>0.89450458871761152</v>
      </c>
      <c r="E762">
        <f t="shared" ca="1" si="135"/>
        <v>0.94275877830995913</v>
      </c>
      <c r="F762">
        <f t="shared" ca="1" si="136"/>
        <v>0.9742915909691573</v>
      </c>
      <c r="G762">
        <f t="shared" ca="1" si="136"/>
        <v>0.73883376145989665</v>
      </c>
      <c r="H762">
        <f t="shared" ca="1" si="136"/>
        <v>0.17297338404414098</v>
      </c>
      <c r="J762" t="b">
        <f t="shared" ca="1" si="137"/>
        <v>0</v>
      </c>
      <c r="K762" t="b">
        <f t="shared" ca="1" si="138"/>
        <v>0</v>
      </c>
      <c r="L762" t="b">
        <f t="shared" ca="1" si="139"/>
        <v>0</v>
      </c>
      <c r="M762" t="b">
        <f t="shared" ca="1" si="140"/>
        <v>0</v>
      </c>
      <c r="N762" t="b">
        <f t="shared" ca="1" si="141"/>
        <v>0</v>
      </c>
      <c r="O762" t="b">
        <f t="shared" ca="1" si="142"/>
        <v>0</v>
      </c>
      <c r="P762" t="b">
        <f t="shared" ca="1" si="143"/>
        <v>0</v>
      </c>
      <c r="Q762">
        <f t="shared" ca="1" si="144"/>
        <v>1</v>
      </c>
    </row>
    <row r="763" spans="2:17" x14ac:dyDescent="0.25">
      <c r="B763">
        <f t="shared" ca="1" si="135"/>
        <v>0.75900323545431303</v>
      </c>
      <c r="C763">
        <f t="shared" ca="1" si="135"/>
        <v>0.14746202387896412</v>
      </c>
      <c r="D763">
        <f t="shared" ca="1" si="135"/>
        <v>0.1805536936606803</v>
      </c>
      <c r="E763">
        <f t="shared" ca="1" si="135"/>
        <v>0.44170197731690319</v>
      </c>
      <c r="F763">
        <f t="shared" ca="1" si="136"/>
        <v>0.26529703201148369</v>
      </c>
      <c r="G763">
        <f t="shared" ca="1" si="136"/>
        <v>0.82755328038856268</v>
      </c>
      <c r="H763">
        <f t="shared" ca="1" si="136"/>
        <v>0.75345211889191188</v>
      </c>
      <c r="J763" t="b">
        <f t="shared" ca="1" si="137"/>
        <v>0</v>
      </c>
      <c r="K763" t="b">
        <f t="shared" ca="1" si="138"/>
        <v>0</v>
      </c>
      <c r="L763" t="b">
        <f t="shared" ca="1" si="139"/>
        <v>0</v>
      </c>
      <c r="M763" t="b">
        <f t="shared" ca="1" si="140"/>
        <v>0</v>
      </c>
      <c r="N763" t="b">
        <f t="shared" ca="1" si="141"/>
        <v>0</v>
      </c>
      <c r="O763" t="b">
        <f t="shared" ca="1" si="142"/>
        <v>0</v>
      </c>
      <c r="P763" t="b">
        <f t="shared" ca="1" si="143"/>
        <v>0</v>
      </c>
      <c r="Q763">
        <f t="shared" ca="1" si="144"/>
        <v>1</v>
      </c>
    </row>
    <row r="764" spans="2:17" x14ac:dyDescent="0.25">
      <c r="B764">
        <f t="shared" ca="1" si="135"/>
        <v>0.82508810495422658</v>
      </c>
      <c r="C764">
        <f t="shared" ca="1" si="135"/>
        <v>0.34734999725340154</v>
      </c>
      <c r="D764">
        <f t="shared" ca="1" si="135"/>
        <v>1.7300969650600906E-2</v>
      </c>
      <c r="E764">
        <f t="shared" ca="1" si="135"/>
        <v>0.50320458192735229</v>
      </c>
      <c r="F764">
        <f t="shared" ca="1" si="136"/>
        <v>7.6457382846507493E-2</v>
      </c>
      <c r="G764">
        <f t="shared" ca="1" si="136"/>
        <v>1.106773427821639E-2</v>
      </c>
      <c r="H764">
        <f t="shared" ca="1" si="136"/>
        <v>0.1718236451341848</v>
      </c>
      <c r="J764" t="b">
        <f t="shared" ca="1" si="137"/>
        <v>0</v>
      </c>
      <c r="K764" t="b">
        <f t="shared" ca="1" si="138"/>
        <v>0</v>
      </c>
      <c r="L764" t="b">
        <f t="shared" ca="1" si="139"/>
        <v>1</v>
      </c>
      <c r="M764" t="b">
        <f t="shared" ca="1" si="140"/>
        <v>0</v>
      </c>
      <c r="N764" t="b">
        <f t="shared" ca="1" si="141"/>
        <v>1</v>
      </c>
      <c r="O764" t="b">
        <f t="shared" ca="1" si="142"/>
        <v>1</v>
      </c>
      <c r="P764" t="b">
        <f t="shared" ca="1" si="143"/>
        <v>0</v>
      </c>
      <c r="Q764">
        <f t="shared" ca="1" si="144"/>
        <v>4</v>
      </c>
    </row>
    <row r="765" spans="2:17" x14ac:dyDescent="0.25">
      <c r="B765">
        <f t="shared" ca="1" si="135"/>
        <v>0.12585862172039863</v>
      </c>
      <c r="C765">
        <f t="shared" ca="1" si="135"/>
        <v>0.19653355987903587</v>
      </c>
      <c r="D765">
        <f t="shared" ca="1" si="135"/>
        <v>3.6125232189797019E-2</v>
      </c>
      <c r="E765">
        <f t="shared" ca="1" si="135"/>
        <v>2.5276608132510203E-2</v>
      </c>
      <c r="F765">
        <f t="shared" ca="1" si="136"/>
        <v>0.28549171759816205</v>
      </c>
      <c r="G765">
        <f t="shared" ca="1" si="136"/>
        <v>0.33626046040092672</v>
      </c>
      <c r="H765">
        <f t="shared" ca="1" si="136"/>
        <v>4.5739117740518864E-2</v>
      </c>
      <c r="J765" t="b">
        <f t="shared" ca="1" si="137"/>
        <v>0</v>
      </c>
      <c r="K765" t="b">
        <f t="shared" ca="1" si="138"/>
        <v>0</v>
      </c>
      <c r="L765" t="b">
        <f t="shared" ca="1" si="139"/>
        <v>1</v>
      </c>
      <c r="M765" t="b">
        <f t="shared" ca="1" si="140"/>
        <v>1</v>
      </c>
      <c r="N765" t="b">
        <f t="shared" ca="1" si="141"/>
        <v>0</v>
      </c>
      <c r="O765" t="b">
        <f t="shared" ca="1" si="142"/>
        <v>0</v>
      </c>
      <c r="P765" t="b">
        <f t="shared" ca="1" si="143"/>
        <v>1</v>
      </c>
      <c r="Q765">
        <f t="shared" ca="1" si="144"/>
        <v>4</v>
      </c>
    </row>
    <row r="766" spans="2:17" x14ac:dyDescent="0.25">
      <c r="B766">
        <f t="shared" ca="1" si="135"/>
        <v>0.25743961231436863</v>
      </c>
      <c r="C766">
        <f t="shared" ca="1" si="135"/>
        <v>0.84053719342567979</v>
      </c>
      <c r="D766">
        <f t="shared" ca="1" si="135"/>
        <v>0.11607256395093701</v>
      </c>
      <c r="E766">
        <f t="shared" ca="1" si="135"/>
        <v>0.68453777118684456</v>
      </c>
      <c r="F766">
        <f t="shared" ca="1" si="136"/>
        <v>0.56947324493871698</v>
      </c>
      <c r="G766">
        <f t="shared" ca="1" si="136"/>
        <v>0.30691755457791114</v>
      </c>
      <c r="H766">
        <f t="shared" ca="1" si="136"/>
        <v>0.83542688183381997</v>
      </c>
      <c r="J766" t="b">
        <f t="shared" ca="1" si="137"/>
        <v>0</v>
      </c>
      <c r="K766" t="b">
        <f t="shared" ca="1" si="138"/>
        <v>0</v>
      </c>
      <c r="L766" t="b">
        <f t="shared" ca="1" si="139"/>
        <v>1</v>
      </c>
      <c r="M766" t="b">
        <f t="shared" ca="1" si="140"/>
        <v>0</v>
      </c>
      <c r="N766" t="b">
        <f t="shared" ca="1" si="141"/>
        <v>0</v>
      </c>
      <c r="O766" t="b">
        <f t="shared" ca="1" si="142"/>
        <v>0</v>
      </c>
      <c r="P766" t="b">
        <f t="shared" ca="1" si="143"/>
        <v>0</v>
      </c>
      <c r="Q766">
        <f t="shared" ca="1" si="144"/>
        <v>2</v>
      </c>
    </row>
    <row r="767" spans="2:17" x14ac:dyDescent="0.25">
      <c r="B767">
        <f t="shared" ca="1" si="135"/>
        <v>0.19764916302999946</v>
      </c>
      <c r="C767">
        <f t="shared" ca="1" si="135"/>
        <v>0.24048011811413506</v>
      </c>
      <c r="D767">
        <f t="shared" ca="1" si="135"/>
        <v>0.47764540955576573</v>
      </c>
      <c r="E767">
        <f t="shared" ca="1" si="135"/>
        <v>0.37252058052670511</v>
      </c>
      <c r="F767">
        <f t="shared" ca="1" si="136"/>
        <v>0.30782723825060909</v>
      </c>
      <c r="G767">
        <f t="shared" ca="1" si="136"/>
        <v>0.98387898862993439</v>
      </c>
      <c r="H767">
        <f t="shared" ca="1" si="136"/>
        <v>0.60059149545337576</v>
      </c>
      <c r="J767" t="b">
        <f t="shared" ca="1" si="137"/>
        <v>0</v>
      </c>
      <c r="K767" t="b">
        <f t="shared" ca="1" si="138"/>
        <v>0</v>
      </c>
      <c r="L767" t="b">
        <f t="shared" ca="1" si="139"/>
        <v>0</v>
      </c>
      <c r="M767" t="b">
        <f t="shared" ca="1" si="140"/>
        <v>0</v>
      </c>
      <c r="N767" t="b">
        <f t="shared" ca="1" si="141"/>
        <v>0</v>
      </c>
      <c r="O767" t="b">
        <f t="shared" ca="1" si="142"/>
        <v>0</v>
      </c>
      <c r="P767" t="b">
        <f t="shared" ca="1" si="143"/>
        <v>0</v>
      </c>
      <c r="Q767">
        <f t="shared" ca="1" si="144"/>
        <v>1</v>
      </c>
    </row>
    <row r="768" spans="2:17" x14ac:dyDescent="0.25">
      <c r="B768">
        <f t="shared" ca="1" si="135"/>
        <v>5.6711856971403907E-2</v>
      </c>
      <c r="C768">
        <f t="shared" ca="1" si="135"/>
        <v>0.47922624992773033</v>
      </c>
      <c r="D768">
        <f t="shared" ca="1" si="135"/>
        <v>0.5703832273854168</v>
      </c>
      <c r="E768">
        <f t="shared" ca="1" si="135"/>
        <v>0.68151145901341104</v>
      </c>
      <c r="F768">
        <f t="shared" ca="1" si="136"/>
        <v>0.89191103800311022</v>
      </c>
      <c r="G768">
        <f t="shared" ca="1" si="136"/>
        <v>0.82954418389828166</v>
      </c>
      <c r="H768">
        <f t="shared" ca="1" si="136"/>
        <v>0.32234313922224322</v>
      </c>
      <c r="J768" t="b">
        <f t="shared" ca="1" si="137"/>
        <v>1</v>
      </c>
      <c r="K768" t="b">
        <f t="shared" ca="1" si="138"/>
        <v>0</v>
      </c>
      <c r="L768" t="b">
        <f t="shared" ca="1" si="139"/>
        <v>0</v>
      </c>
      <c r="M768" t="b">
        <f t="shared" ca="1" si="140"/>
        <v>0</v>
      </c>
      <c r="N768" t="b">
        <f t="shared" ca="1" si="141"/>
        <v>0</v>
      </c>
      <c r="O768" t="b">
        <f t="shared" ca="1" si="142"/>
        <v>0</v>
      </c>
      <c r="P768" t="b">
        <f t="shared" ca="1" si="143"/>
        <v>0</v>
      </c>
      <c r="Q768">
        <f t="shared" ca="1" si="144"/>
        <v>2</v>
      </c>
    </row>
    <row r="769" spans="2:17" x14ac:dyDescent="0.25">
      <c r="B769">
        <f t="shared" ca="1" si="135"/>
        <v>0.26793805875669352</v>
      </c>
      <c r="C769">
        <f t="shared" ca="1" si="135"/>
        <v>0.33356400783943663</v>
      </c>
      <c r="D769">
        <f t="shared" ca="1" si="135"/>
        <v>0.13012622035953281</v>
      </c>
      <c r="E769">
        <f t="shared" ca="1" si="135"/>
        <v>3.4537365041411139E-2</v>
      </c>
      <c r="F769">
        <f t="shared" ca="1" si="136"/>
        <v>0.52042293093961878</v>
      </c>
      <c r="G769">
        <f t="shared" ca="1" si="136"/>
        <v>0.97298253589426009</v>
      </c>
      <c r="H769">
        <f t="shared" ca="1" si="136"/>
        <v>0.64490249034093106</v>
      </c>
      <c r="J769" t="b">
        <f t="shared" ca="1" si="137"/>
        <v>0</v>
      </c>
      <c r="K769" t="b">
        <f t="shared" ca="1" si="138"/>
        <v>0</v>
      </c>
      <c r="L769" t="b">
        <f t="shared" ca="1" si="139"/>
        <v>0</v>
      </c>
      <c r="M769" t="b">
        <f t="shared" ca="1" si="140"/>
        <v>1</v>
      </c>
      <c r="N769" t="b">
        <f t="shared" ca="1" si="141"/>
        <v>0</v>
      </c>
      <c r="O769" t="b">
        <f t="shared" ca="1" si="142"/>
        <v>0</v>
      </c>
      <c r="P769" t="b">
        <f t="shared" ca="1" si="143"/>
        <v>0</v>
      </c>
      <c r="Q769">
        <f t="shared" ca="1" si="144"/>
        <v>2</v>
      </c>
    </row>
    <row r="770" spans="2:17" x14ac:dyDescent="0.25">
      <c r="B770">
        <f t="shared" ca="1" si="135"/>
        <v>8.2966918414748902E-2</v>
      </c>
      <c r="C770">
        <f t="shared" ca="1" si="135"/>
        <v>0.49549516403243921</v>
      </c>
      <c r="D770">
        <f t="shared" ca="1" si="135"/>
        <v>0.15815491912124635</v>
      </c>
      <c r="E770">
        <f t="shared" ref="E770:E833" ca="1" si="145">RAND()</f>
        <v>0.43235118580094378</v>
      </c>
      <c r="F770">
        <f t="shared" ca="1" si="136"/>
        <v>0.53456673434702617</v>
      </c>
      <c r="G770">
        <f t="shared" ca="1" si="136"/>
        <v>0.98006274798528781</v>
      </c>
      <c r="H770">
        <f t="shared" ca="1" si="136"/>
        <v>0.32858823351608246</v>
      </c>
      <c r="J770" t="b">
        <f t="shared" ca="1" si="137"/>
        <v>1</v>
      </c>
      <c r="K770" t="b">
        <f t="shared" ca="1" si="138"/>
        <v>0</v>
      </c>
      <c r="L770" t="b">
        <f t="shared" ca="1" si="139"/>
        <v>0</v>
      </c>
      <c r="M770" t="b">
        <f t="shared" ca="1" si="140"/>
        <v>0</v>
      </c>
      <c r="N770" t="b">
        <f t="shared" ca="1" si="141"/>
        <v>0</v>
      </c>
      <c r="O770" t="b">
        <f t="shared" ca="1" si="142"/>
        <v>0</v>
      </c>
      <c r="P770" t="b">
        <f t="shared" ca="1" si="143"/>
        <v>0</v>
      </c>
      <c r="Q770">
        <f t="shared" ca="1" si="144"/>
        <v>2</v>
      </c>
    </row>
    <row r="771" spans="2:17" x14ac:dyDescent="0.25">
      <c r="B771">
        <f t="shared" ref="B771:E834" ca="1" si="146">RAND()</f>
        <v>0.54194064765916083</v>
      </c>
      <c r="C771">
        <f t="shared" ca="1" si="146"/>
        <v>0.44110691227653442</v>
      </c>
      <c r="D771">
        <f t="shared" ca="1" si="146"/>
        <v>0.48184291905521981</v>
      </c>
      <c r="E771">
        <f t="shared" ca="1" si="146"/>
        <v>0.7942306264558141</v>
      </c>
      <c r="F771">
        <f t="shared" ref="F771:H834" ca="1" si="147">RAND()</f>
        <v>0.60089145083601814</v>
      </c>
      <c r="G771">
        <f t="shared" ca="1" si="147"/>
        <v>0.71888886766624382</v>
      </c>
      <c r="H771">
        <f t="shared" ca="1" si="147"/>
        <v>0.90137143710591638</v>
      </c>
      <c r="J771" t="b">
        <f t="shared" ca="1" si="137"/>
        <v>0</v>
      </c>
      <c r="K771" t="b">
        <f t="shared" ca="1" si="138"/>
        <v>0</v>
      </c>
      <c r="L771" t="b">
        <f t="shared" ca="1" si="139"/>
        <v>0</v>
      </c>
      <c r="M771" t="b">
        <f t="shared" ca="1" si="140"/>
        <v>0</v>
      </c>
      <c r="N771" t="b">
        <f t="shared" ca="1" si="141"/>
        <v>0</v>
      </c>
      <c r="O771" t="b">
        <f t="shared" ca="1" si="142"/>
        <v>0</v>
      </c>
      <c r="P771" t="b">
        <f t="shared" ca="1" si="143"/>
        <v>0</v>
      </c>
      <c r="Q771">
        <f t="shared" ca="1" si="144"/>
        <v>1</v>
      </c>
    </row>
    <row r="772" spans="2:17" x14ac:dyDescent="0.25">
      <c r="B772">
        <f t="shared" ca="1" si="146"/>
        <v>0.23797032026158249</v>
      </c>
      <c r="C772">
        <f t="shared" ca="1" si="146"/>
        <v>0.68995444635524461</v>
      </c>
      <c r="D772">
        <f t="shared" ca="1" si="146"/>
        <v>2.62918334583222E-2</v>
      </c>
      <c r="E772">
        <f t="shared" ca="1" si="146"/>
        <v>0.88285833578490269</v>
      </c>
      <c r="F772">
        <f t="shared" ca="1" si="147"/>
        <v>0.10130346589891026</v>
      </c>
      <c r="G772">
        <f t="shared" ca="1" si="147"/>
        <v>0.34323327150332161</v>
      </c>
      <c r="H772">
        <f t="shared" ca="1" si="147"/>
        <v>3.1272732986643681E-2</v>
      </c>
      <c r="J772" t="b">
        <f t="shared" ca="1" si="137"/>
        <v>0</v>
      </c>
      <c r="K772" t="b">
        <f t="shared" ca="1" si="138"/>
        <v>0</v>
      </c>
      <c r="L772" t="b">
        <f t="shared" ca="1" si="139"/>
        <v>1</v>
      </c>
      <c r="M772" t="b">
        <f t="shared" ca="1" si="140"/>
        <v>0</v>
      </c>
      <c r="N772" t="b">
        <f t="shared" ca="1" si="141"/>
        <v>1</v>
      </c>
      <c r="O772" t="b">
        <f t="shared" ca="1" si="142"/>
        <v>0</v>
      </c>
      <c r="P772" t="b">
        <f t="shared" ca="1" si="143"/>
        <v>1</v>
      </c>
      <c r="Q772">
        <f t="shared" ca="1" si="144"/>
        <v>4</v>
      </c>
    </row>
    <row r="773" spans="2:17" x14ac:dyDescent="0.25">
      <c r="B773">
        <f t="shared" ca="1" si="146"/>
        <v>0.60916702251612465</v>
      </c>
      <c r="C773">
        <f t="shared" ca="1" si="146"/>
        <v>0.36194720768127064</v>
      </c>
      <c r="D773">
        <f t="shared" ca="1" si="146"/>
        <v>7.3271280362880775E-2</v>
      </c>
      <c r="E773">
        <f t="shared" ca="1" si="146"/>
        <v>0.64750478146478552</v>
      </c>
      <c r="F773">
        <f t="shared" ca="1" si="147"/>
        <v>0.47523950492773581</v>
      </c>
      <c r="G773">
        <f t="shared" ca="1" si="147"/>
        <v>0.47316399713539425</v>
      </c>
      <c r="H773">
        <f t="shared" ca="1" si="147"/>
        <v>0.71411004552544644</v>
      </c>
      <c r="J773" t="b">
        <f t="shared" ca="1" si="137"/>
        <v>0</v>
      </c>
      <c r="K773" t="b">
        <f t="shared" ca="1" si="138"/>
        <v>0</v>
      </c>
      <c r="L773" t="b">
        <f t="shared" ca="1" si="139"/>
        <v>1</v>
      </c>
      <c r="M773" t="b">
        <f t="shared" ca="1" si="140"/>
        <v>0</v>
      </c>
      <c r="N773" t="b">
        <f t="shared" ca="1" si="141"/>
        <v>0</v>
      </c>
      <c r="O773" t="b">
        <f t="shared" ca="1" si="142"/>
        <v>0</v>
      </c>
      <c r="P773" t="b">
        <f t="shared" ca="1" si="143"/>
        <v>0</v>
      </c>
      <c r="Q773">
        <f t="shared" ca="1" si="144"/>
        <v>2</v>
      </c>
    </row>
    <row r="774" spans="2:17" x14ac:dyDescent="0.25">
      <c r="B774">
        <f t="shared" ca="1" si="146"/>
        <v>0.98369154574593276</v>
      </c>
      <c r="C774">
        <f t="shared" ca="1" si="146"/>
        <v>0.21126026157686451</v>
      </c>
      <c r="D774">
        <f t="shared" ca="1" si="146"/>
        <v>0.58060340446548753</v>
      </c>
      <c r="E774">
        <f t="shared" ca="1" si="146"/>
        <v>0.7024174389350607</v>
      </c>
      <c r="F774">
        <f t="shared" ca="1" si="147"/>
        <v>0.90567413415553899</v>
      </c>
      <c r="G774">
        <f t="shared" ca="1" si="147"/>
        <v>7.4181181656831185E-2</v>
      </c>
      <c r="H774">
        <f t="shared" ca="1" si="147"/>
        <v>3.5368902358674292E-2</v>
      </c>
      <c r="J774" t="b">
        <f t="shared" ca="1" si="137"/>
        <v>0</v>
      </c>
      <c r="K774" t="b">
        <f t="shared" ca="1" si="138"/>
        <v>0</v>
      </c>
      <c r="L774" t="b">
        <f t="shared" ca="1" si="139"/>
        <v>0</v>
      </c>
      <c r="M774" t="b">
        <f t="shared" ca="1" si="140"/>
        <v>0</v>
      </c>
      <c r="N774" t="b">
        <f t="shared" ca="1" si="141"/>
        <v>0</v>
      </c>
      <c r="O774" t="b">
        <f t="shared" ca="1" si="142"/>
        <v>1</v>
      </c>
      <c r="P774" t="b">
        <f t="shared" ca="1" si="143"/>
        <v>1</v>
      </c>
      <c r="Q774">
        <f t="shared" ca="1" si="144"/>
        <v>3</v>
      </c>
    </row>
    <row r="775" spans="2:17" x14ac:dyDescent="0.25">
      <c r="B775">
        <f t="shared" ca="1" si="146"/>
        <v>0.32119827506434218</v>
      </c>
      <c r="C775">
        <f t="shared" ca="1" si="146"/>
        <v>0.99296545936894576</v>
      </c>
      <c r="D775">
        <f t="shared" ca="1" si="146"/>
        <v>0.13639159528267542</v>
      </c>
      <c r="E775">
        <f t="shared" ca="1" si="146"/>
        <v>0.1913878517060521</v>
      </c>
      <c r="F775">
        <f t="shared" ca="1" si="147"/>
        <v>0.68837021012154809</v>
      </c>
      <c r="G775">
        <f t="shared" ca="1" si="147"/>
        <v>0.32590351817940533</v>
      </c>
      <c r="H775">
        <f t="shared" ca="1" si="147"/>
        <v>0.99313890330657728</v>
      </c>
      <c r="J775" t="b">
        <f t="shared" ca="1" si="137"/>
        <v>0</v>
      </c>
      <c r="K775" t="b">
        <f t="shared" ca="1" si="138"/>
        <v>0</v>
      </c>
      <c r="L775" t="b">
        <f t="shared" ca="1" si="139"/>
        <v>0</v>
      </c>
      <c r="M775" t="b">
        <f t="shared" ca="1" si="140"/>
        <v>0</v>
      </c>
      <c r="N775" t="b">
        <f t="shared" ca="1" si="141"/>
        <v>0</v>
      </c>
      <c r="O775" t="b">
        <f t="shared" ca="1" si="142"/>
        <v>0</v>
      </c>
      <c r="P775" t="b">
        <f t="shared" ca="1" si="143"/>
        <v>0</v>
      </c>
      <c r="Q775">
        <f t="shared" ca="1" si="144"/>
        <v>1</v>
      </c>
    </row>
    <row r="776" spans="2:17" x14ac:dyDescent="0.25">
      <c r="B776">
        <f t="shared" ca="1" si="146"/>
        <v>4.9068018347798725E-3</v>
      </c>
      <c r="C776">
        <f t="shared" ca="1" si="146"/>
        <v>0.36306598930424361</v>
      </c>
      <c r="D776">
        <f t="shared" ca="1" si="146"/>
        <v>0.40172981691496457</v>
      </c>
      <c r="E776">
        <f t="shared" ca="1" si="146"/>
        <v>0.95268008874321897</v>
      </c>
      <c r="F776">
        <f t="shared" ca="1" si="147"/>
        <v>0.18740483439318045</v>
      </c>
      <c r="G776">
        <f t="shared" ca="1" si="147"/>
        <v>7.9016896256671298E-2</v>
      </c>
      <c r="H776">
        <f t="shared" ca="1" si="147"/>
        <v>0.97892110816745015</v>
      </c>
      <c r="J776" t="b">
        <f t="shared" ref="J776:J839" ca="1" si="148">B776&lt;0.125</f>
        <v>1</v>
      </c>
      <c r="K776" t="b">
        <f t="shared" ref="K776:K839" ca="1" si="149">C776&lt;0.125</f>
        <v>0</v>
      </c>
      <c r="L776" t="b">
        <f t="shared" ref="L776:L839" ca="1" si="150">D776&lt;0.125</f>
        <v>0</v>
      </c>
      <c r="M776" t="b">
        <f t="shared" ref="M776:M839" ca="1" si="151">E776&lt;0.125</f>
        <v>0</v>
      </c>
      <c r="N776" t="b">
        <f t="shared" ref="N776:N839" ca="1" si="152">F776&lt;0.125</f>
        <v>0</v>
      </c>
      <c r="O776" t="b">
        <f t="shared" ref="O776:O839" ca="1" si="153">G776&lt;0.125</f>
        <v>1</v>
      </c>
      <c r="P776" t="b">
        <f t="shared" ref="P776:P839" ca="1" si="154">H776&lt;0.125</f>
        <v>0</v>
      </c>
      <c r="Q776">
        <f t="shared" ref="Q776:Q839" ca="1" si="155">1+COUNTIF(J776:P776,TRUE)</f>
        <v>3</v>
      </c>
    </row>
    <row r="777" spans="2:17" x14ac:dyDescent="0.25">
      <c r="B777">
        <f t="shared" ca="1" si="146"/>
        <v>0.95211824571699288</v>
      </c>
      <c r="C777">
        <f t="shared" ca="1" si="146"/>
        <v>0.80100829198232881</v>
      </c>
      <c r="D777">
        <f t="shared" ca="1" si="146"/>
        <v>0.48404084675578296</v>
      </c>
      <c r="E777">
        <f t="shared" ca="1" si="146"/>
        <v>0.13557973258170486</v>
      </c>
      <c r="F777">
        <f t="shared" ca="1" si="147"/>
        <v>0.75481472546583972</v>
      </c>
      <c r="G777">
        <f t="shared" ca="1" si="147"/>
        <v>0.29391988186545981</v>
      </c>
      <c r="H777">
        <f t="shared" ca="1" si="147"/>
        <v>0.3942117291831827</v>
      </c>
      <c r="J777" t="b">
        <f t="shared" ca="1" si="148"/>
        <v>0</v>
      </c>
      <c r="K777" t="b">
        <f t="shared" ca="1" si="149"/>
        <v>0</v>
      </c>
      <c r="L777" t="b">
        <f t="shared" ca="1" si="150"/>
        <v>0</v>
      </c>
      <c r="M777" t="b">
        <f t="shared" ca="1" si="151"/>
        <v>0</v>
      </c>
      <c r="N777" t="b">
        <f t="shared" ca="1" si="152"/>
        <v>0</v>
      </c>
      <c r="O777" t="b">
        <f t="shared" ca="1" si="153"/>
        <v>0</v>
      </c>
      <c r="P777" t="b">
        <f t="shared" ca="1" si="154"/>
        <v>0</v>
      </c>
      <c r="Q777">
        <f t="shared" ca="1" si="155"/>
        <v>1</v>
      </c>
    </row>
    <row r="778" spans="2:17" x14ac:dyDescent="0.25">
      <c r="B778">
        <f t="shared" ca="1" si="146"/>
        <v>0.62535026442765362</v>
      </c>
      <c r="C778">
        <f t="shared" ca="1" si="146"/>
        <v>0.86685989859990131</v>
      </c>
      <c r="D778">
        <f t="shared" ca="1" si="146"/>
        <v>0.3437484564769262</v>
      </c>
      <c r="E778">
        <f t="shared" ca="1" si="146"/>
        <v>0.23220893174895751</v>
      </c>
      <c r="F778">
        <f t="shared" ca="1" si="147"/>
        <v>0.83739470722689313</v>
      </c>
      <c r="G778">
        <f t="shared" ca="1" si="147"/>
        <v>0.79529032736977512</v>
      </c>
      <c r="H778">
        <f t="shared" ca="1" si="147"/>
        <v>0.68258126821573717</v>
      </c>
      <c r="J778" t="b">
        <f t="shared" ca="1" si="148"/>
        <v>0</v>
      </c>
      <c r="K778" t="b">
        <f t="shared" ca="1" si="149"/>
        <v>0</v>
      </c>
      <c r="L778" t="b">
        <f t="shared" ca="1" si="150"/>
        <v>0</v>
      </c>
      <c r="M778" t="b">
        <f t="shared" ca="1" si="151"/>
        <v>0</v>
      </c>
      <c r="N778" t="b">
        <f t="shared" ca="1" si="152"/>
        <v>0</v>
      </c>
      <c r="O778" t="b">
        <f t="shared" ca="1" si="153"/>
        <v>0</v>
      </c>
      <c r="P778" t="b">
        <f t="shared" ca="1" si="154"/>
        <v>0</v>
      </c>
      <c r="Q778">
        <f t="shared" ca="1" si="155"/>
        <v>1</v>
      </c>
    </row>
    <row r="779" spans="2:17" x14ac:dyDescent="0.25">
      <c r="B779">
        <f t="shared" ca="1" si="146"/>
        <v>0.75069504669425779</v>
      </c>
      <c r="C779">
        <f t="shared" ca="1" si="146"/>
        <v>0.26111525154120585</v>
      </c>
      <c r="D779">
        <f t="shared" ca="1" si="146"/>
        <v>0.59225889610162241</v>
      </c>
      <c r="E779">
        <f t="shared" ca="1" si="146"/>
        <v>0.57737983374781232</v>
      </c>
      <c r="F779">
        <f t="shared" ca="1" si="147"/>
        <v>5.1677287162862684E-2</v>
      </c>
      <c r="G779">
        <f t="shared" ca="1" si="147"/>
        <v>0.54269204826637607</v>
      </c>
      <c r="H779">
        <f t="shared" ca="1" si="147"/>
        <v>0.71898701617293725</v>
      </c>
      <c r="J779" t="b">
        <f t="shared" ca="1" si="148"/>
        <v>0</v>
      </c>
      <c r="K779" t="b">
        <f t="shared" ca="1" si="149"/>
        <v>0</v>
      </c>
      <c r="L779" t="b">
        <f t="shared" ca="1" si="150"/>
        <v>0</v>
      </c>
      <c r="M779" t="b">
        <f t="shared" ca="1" si="151"/>
        <v>0</v>
      </c>
      <c r="N779" t="b">
        <f t="shared" ca="1" si="152"/>
        <v>1</v>
      </c>
      <c r="O779" t="b">
        <f t="shared" ca="1" si="153"/>
        <v>0</v>
      </c>
      <c r="P779" t="b">
        <f t="shared" ca="1" si="154"/>
        <v>0</v>
      </c>
      <c r="Q779">
        <f t="shared" ca="1" si="155"/>
        <v>2</v>
      </c>
    </row>
    <row r="780" spans="2:17" x14ac:dyDescent="0.25">
      <c r="B780">
        <f t="shared" ca="1" si="146"/>
        <v>0.86482775625538688</v>
      </c>
      <c r="C780">
        <f t="shared" ca="1" si="146"/>
        <v>0.70124700202722934</v>
      </c>
      <c r="D780">
        <f t="shared" ca="1" si="146"/>
        <v>0.2908320681310308</v>
      </c>
      <c r="E780">
        <f t="shared" ca="1" si="146"/>
        <v>0.46605070689227701</v>
      </c>
      <c r="F780">
        <f t="shared" ca="1" si="147"/>
        <v>0.80481947427444867</v>
      </c>
      <c r="G780">
        <f t="shared" ca="1" si="147"/>
        <v>0.56239780594178546</v>
      </c>
      <c r="H780">
        <f t="shared" ca="1" si="147"/>
        <v>0.90660664134807945</v>
      </c>
      <c r="J780" t="b">
        <f t="shared" ca="1" si="148"/>
        <v>0</v>
      </c>
      <c r="K780" t="b">
        <f t="shared" ca="1" si="149"/>
        <v>0</v>
      </c>
      <c r="L780" t="b">
        <f t="shared" ca="1" si="150"/>
        <v>0</v>
      </c>
      <c r="M780" t="b">
        <f t="shared" ca="1" si="151"/>
        <v>0</v>
      </c>
      <c r="N780" t="b">
        <f t="shared" ca="1" si="152"/>
        <v>0</v>
      </c>
      <c r="O780" t="b">
        <f t="shared" ca="1" si="153"/>
        <v>0</v>
      </c>
      <c r="P780" t="b">
        <f t="shared" ca="1" si="154"/>
        <v>0</v>
      </c>
      <c r="Q780">
        <f t="shared" ca="1" si="155"/>
        <v>1</v>
      </c>
    </row>
    <row r="781" spans="2:17" x14ac:dyDescent="0.25">
      <c r="B781">
        <f t="shared" ca="1" si="146"/>
        <v>0.44552784449670757</v>
      </c>
      <c r="C781">
        <f t="shared" ca="1" si="146"/>
        <v>0.70347572231735012</v>
      </c>
      <c r="D781">
        <f t="shared" ca="1" si="146"/>
        <v>0.85768547325132227</v>
      </c>
      <c r="E781">
        <f t="shared" ca="1" si="146"/>
        <v>0.19084035601624083</v>
      </c>
      <c r="F781">
        <f t="shared" ca="1" si="147"/>
        <v>0.90947773488124439</v>
      </c>
      <c r="G781">
        <f t="shared" ca="1" si="147"/>
        <v>0.59328549428932187</v>
      </c>
      <c r="H781">
        <f t="shared" ca="1" si="147"/>
        <v>0.80312950184704635</v>
      </c>
      <c r="J781" t="b">
        <f t="shared" ca="1" si="148"/>
        <v>0</v>
      </c>
      <c r="K781" t="b">
        <f t="shared" ca="1" si="149"/>
        <v>0</v>
      </c>
      <c r="L781" t="b">
        <f t="shared" ca="1" si="150"/>
        <v>0</v>
      </c>
      <c r="M781" t="b">
        <f t="shared" ca="1" si="151"/>
        <v>0</v>
      </c>
      <c r="N781" t="b">
        <f t="shared" ca="1" si="152"/>
        <v>0</v>
      </c>
      <c r="O781" t="b">
        <f t="shared" ca="1" si="153"/>
        <v>0</v>
      </c>
      <c r="P781" t="b">
        <f t="shared" ca="1" si="154"/>
        <v>0</v>
      </c>
      <c r="Q781">
        <f t="shared" ca="1" si="155"/>
        <v>1</v>
      </c>
    </row>
    <row r="782" spans="2:17" x14ac:dyDescent="0.25">
      <c r="B782">
        <f t="shared" ca="1" si="146"/>
        <v>0.70195579754251602</v>
      </c>
      <c r="C782">
        <f t="shared" ca="1" si="146"/>
        <v>7.0774907161440637E-2</v>
      </c>
      <c r="D782">
        <f t="shared" ca="1" si="146"/>
        <v>0.15801168362307538</v>
      </c>
      <c r="E782">
        <f t="shared" ca="1" si="146"/>
        <v>0.57205021709305759</v>
      </c>
      <c r="F782">
        <f t="shared" ca="1" si="147"/>
        <v>0.48420040252116781</v>
      </c>
      <c r="G782">
        <f t="shared" ca="1" si="147"/>
        <v>3.4897287474492278E-2</v>
      </c>
      <c r="H782">
        <f t="shared" ca="1" si="147"/>
        <v>0.18293275074837989</v>
      </c>
      <c r="J782" t="b">
        <f t="shared" ca="1" si="148"/>
        <v>0</v>
      </c>
      <c r="K782" t="b">
        <f t="shared" ca="1" si="149"/>
        <v>1</v>
      </c>
      <c r="L782" t="b">
        <f t="shared" ca="1" si="150"/>
        <v>0</v>
      </c>
      <c r="M782" t="b">
        <f t="shared" ca="1" si="151"/>
        <v>0</v>
      </c>
      <c r="N782" t="b">
        <f t="shared" ca="1" si="152"/>
        <v>0</v>
      </c>
      <c r="O782" t="b">
        <f t="shared" ca="1" si="153"/>
        <v>1</v>
      </c>
      <c r="P782" t="b">
        <f t="shared" ca="1" si="154"/>
        <v>0</v>
      </c>
      <c r="Q782">
        <f t="shared" ca="1" si="155"/>
        <v>3</v>
      </c>
    </row>
    <row r="783" spans="2:17" x14ac:dyDescent="0.25">
      <c r="B783">
        <f t="shared" ca="1" si="146"/>
        <v>0.49765829614204105</v>
      </c>
      <c r="C783">
        <f t="shared" ca="1" si="146"/>
        <v>0.72037728291653758</v>
      </c>
      <c r="D783">
        <f t="shared" ca="1" si="146"/>
        <v>0.82235929204326674</v>
      </c>
      <c r="E783">
        <f t="shared" ca="1" si="146"/>
        <v>8.6176816528893196E-2</v>
      </c>
      <c r="F783">
        <f t="shared" ca="1" si="147"/>
        <v>0.1281031784428931</v>
      </c>
      <c r="G783">
        <f t="shared" ca="1" si="147"/>
        <v>0.84821502148518246</v>
      </c>
      <c r="H783">
        <f t="shared" ca="1" si="147"/>
        <v>5.888068157631321E-3</v>
      </c>
      <c r="J783" t="b">
        <f t="shared" ca="1" si="148"/>
        <v>0</v>
      </c>
      <c r="K783" t="b">
        <f t="shared" ca="1" si="149"/>
        <v>0</v>
      </c>
      <c r="L783" t="b">
        <f t="shared" ca="1" si="150"/>
        <v>0</v>
      </c>
      <c r="M783" t="b">
        <f t="shared" ca="1" si="151"/>
        <v>1</v>
      </c>
      <c r="N783" t="b">
        <f t="shared" ca="1" si="152"/>
        <v>0</v>
      </c>
      <c r="O783" t="b">
        <f t="shared" ca="1" si="153"/>
        <v>0</v>
      </c>
      <c r="P783" t="b">
        <f t="shared" ca="1" si="154"/>
        <v>1</v>
      </c>
      <c r="Q783">
        <f t="shared" ca="1" si="155"/>
        <v>3</v>
      </c>
    </row>
    <row r="784" spans="2:17" x14ac:dyDescent="0.25">
      <c r="B784">
        <f t="shared" ca="1" si="146"/>
        <v>0.89100750704693554</v>
      </c>
      <c r="C784">
        <f t="shared" ca="1" si="146"/>
        <v>0.25525004574077326</v>
      </c>
      <c r="D784">
        <f t="shared" ca="1" si="146"/>
        <v>0.44485861361226697</v>
      </c>
      <c r="E784">
        <f t="shared" ca="1" si="146"/>
        <v>0.76394274986657862</v>
      </c>
      <c r="F784">
        <f t="shared" ca="1" si="147"/>
        <v>0.6377741569186014</v>
      </c>
      <c r="G784">
        <f t="shared" ca="1" si="147"/>
        <v>0.17415963112322908</v>
      </c>
      <c r="H784">
        <f t="shared" ca="1" si="147"/>
        <v>0.72661115013805666</v>
      </c>
      <c r="J784" t="b">
        <f t="shared" ca="1" si="148"/>
        <v>0</v>
      </c>
      <c r="K784" t="b">
        <f t="shared" ca="1" si="149"/>
        <v>0</v>
      </c>
      <c r="L784" t="b">
        <f t="shared" ca="1" si="150"/>
        <v>0</v>
      </c>
      <c r="M784" t="b">
        <f t="shared" ca="1" si="151"/>
        <v>0</v>
      </c>
      <c r="N784" t="b">
        <f t="shared" ca="1" si="152"/>
        <v>0</v>
      </c>
      <c r="O784" t="b">
        <f t="shared" ca="1" si="153"/>
        <v>0</v>
      </c>
      <c r="P784" t="b">
        <f t="shared" ca="1" si="154"/>
        <v>0</v>
      </c>
      <c r="Q784">
        <f t="shared" ca="1" si="155"/>
        <v>1</v>
      </c>
    </row>
    <row r="785" spans="2:17" x14ac:dyDescent="0.25">
      <c r="B785">
        <f t="shared" ca="1" si="146"/>
        <v>0.84090062367699714</v>
      </c>
      <c r="C785">
        <f t="shared" ca="1" si="146"/>
        <v>0.8744084779112633</v>
      </c>
      <c r="D785">
        <f t="shared" ca="1" si="146"/>
        <v>0.91324325124829708</v>
      </c>
      <c r="E785">
        <f t="shared" ca="1" si="146"/>
        <v>0.35014228864728159</v>
      </c>
      <c r="F785">
        <f t="shared" ca="1" si="147"/>
        <v>0.82780189617869149</v>
      </c>
      <c r="G785">
        <f t="shared" ca="1" si="147"/>
        <v>0.81739892185077745</v>
      </c>
      <c r="H785">
        <f t="shared" ca="1" si="147"/>
        <v>0.18010340300960948</v>
      </c>
      <c r="J785" t="b">
        <f t="shared" ca="1" si="148"/>
        <v>0</v>
      </c>
      <c r="K785" t="b">
        <f t="shared" ca="1" si="149"/>
        <v>0</v>
      </c>
      <c r="L785" t="b">
        <f t="shared" ca="1" si="150"/>
        <v>0</v>
      </c>
      <c r="M785" t="b">
        <f t="shared" ca="1" si="151"/>
        <v>0</v>
      </c>
      <c r="N785" t="b">
        <f t="shared" ca="1" si="152"/>
        <v>0</v>
      </c>
      <c r="O785" t="b">
        <f t="shared" ca="1" si="153"/>
        <v>0</v>
      </c>
      <c r="P785" t="b">
        <f t="shared" ca="1" si="154"/>
        <v>0</v>
      </c>
      <c r="Q785">
        <f t="shared" ca="1" si="155"/>
        <v>1</v>
      </c>
    </row>
    <row r="786" spans="2:17" x14ac:dyDescent="0.25">
      <c r="B786">
        <f t="shared" ca="1" si="146"/>
        <v>0.17438093438623159</v>
      </c>
      <c r="C786">
        <f t="shared" ca="1" si="146"/>
        <v>0.50266630407287649</v>
      </c>
      <c r="D786">
        <f t="shared" ca="1" si="146"/>
        <v>0.32541355475549605</v>
      </c>
      <c r="E786">
        <f t="shared" ca="1" si="146"/>
        <v>0.85047731242785052</v>
      </c>
      <c r="F786">
        <f t="shared" ca="1" si="147"/>
        <v>0.8323401538737919</v>
      </c>
      <c r="G786">
        <f t="shared" ca="1" si="147"/>
        <v>0.77555996398086935</v>
      </c>
      <c r="H786">
        <f t="shared" ca="1" si="147"/>
        <v>0.15863180615291717</v>
      </c>
      <c r="J786" t="b">
        <f t="shared" ca="1" si="148"/>
        <v>0</v>
      </c>
      <c r="K786" t="b">
        <f t="shared" ca="1" si="149"/>
        <v>0</v>
      </c>
      <c r="L786" t="b">
        <f t="shared" ca="1" si="150"/>
        <v>0</v>
      </c>
      <c r="M786" t="b">
        <f t="shared" ca="1" si="151"/>
        <v>0</v>
      </c>
      <c r="N786" t="b">
        <f t="shared" ca="1" si="152"/>
        <v>0</v>
      </c>
      <c r="O786" t="b">
        <f t="shared" ca="1" si="153"/>
        <v>0</v>
      </c>
      <c r="P786" t="b">
        <f t="shared" ca="1" si="154"/>
        <v>0</v>
      </c>
      <c r="Q786">
        <f t="shared" ca="1" si="155"/>
        <v>1</v>
      </c>
    </row>
    <row r="787" spans="2:17" x14ac:dyDescent="0.25">
      <c r="B787">
        <f t="shared" ca="1" si="146"/>
        <v>0.64333118048232218</v>
      </c>
      <c r="C787">
        <f t="shared" ca="1" si="146"/>
        <v>1.7226374695151869E-2</v>
      </c>
      <c r="D787">
        <f t="shared" ca="1" si="146"/>
        <v>0.27927698328777273</v>
      </c>
      <c r="E787">
        <f t="shared" ca="1" si="146"/>
        <v>0.82406792961963649</v>
      </c>
      <c r="F787">
        <f t="shared" ca="1" si="147"/>
        <v>0.6296007157052036</v>
      </c>
      <c r="G787">
        <f t="shared" ca="1" si="147"/>
        <v>0.68458947569900874</v>
      </c>
      <c r="H787">
        <f t="shared" ca="1" si="147"/>
        <v>8.3593955089424132E-2</v>
      </c>
      <c r="J787" t="b">
        <f t="shared" ca="1" si="148"/>
        <v>0</v>
      </c>
      <c r="K787" t="b">
        <f t="shared" ca="1" si="149"/>
        <v>1</v>
      </c>
      <c r="L787" t="b">
        <f t="shared" ca="1" si="150"/>
        <v>0</v>
      </c>
      <c r="M787" t="b">
        <f t="shared" ca="1" si="151"/>
        <v>0</v>
      </c>
      <c r="N787" t="b">
        <f t="shared" ca="1" si="152"/>
        <v>0</v>
      </c>
      <c r="O787" t="b">
        <f t="shared" ca="1" si="153"/>
        <v>0</v>
      </c>
      <c r="P787" t="b">
        <f t="shared" ca="1" si="154"/>
        <v>1</v>
      </c>
      <c r="Q787">
        <f t="shared" ca="1" si="155"/>
        <v>3</v>
      </c>
    </row>
    <row r="788" spans="2:17" x14ac:dyDescent="0.25">
      <c r="B788">
        <f t="shared" ca="1" si="146"/>
        <v>7.9533702800222983E-2</v>
      </c>
      <c r="C788">
        <f t="shared" ca="1" si="146"/>
        <v>0.7322687512702003</v>
      </c>
      <c r="D788">
        <f t="shared" ca="1" si="146"/>
        <v>0.66614600595803697</v>
      </c>
      <c r="E788">
        <f t="shared" ca="1" si="146"/>
        <v>0.48754601241642104</v>
      </c>
      <c r="F788">
        <f t="shared" ca="1" si="147"/>
        <v>0.5941976633112388</v>
      </c>
      <c r="G788">
        <f t="shared" ca="1" si="147"/>
        <v>0.65237201528951572</v>
      </c>
      <c r="H788">
        <f t="shared" ca="1" si="147"/>
        <v>0.17114291945512694</v>
      </c>
      <c r="J788" t="b">
        <f t="shared" ca="1" si="148"/>
        <v>1</v>
      </c>
      <c r="K788" t="b">
        <f t="shared" ca="1" si="149"/>
        <v>0</v>
      </c>
      <c r="L788" t="b">
        <f t="shared" ca="1" si="150"/>
        <v>0</v>
      </c>
      <c r="M788" t="b">
        <f t="shared" ca="1" si="151"/>
        <v>0</v>
      </c>
      <c r="N788" t="b">
        <f t="shared" ca="1" si="152"/>
        <v>0</v>
      </c>
      <c r="O788" t="b">
        <f t="shared" ca="1" si="153"/>
        <v>0</v>
      </c>
      <c r="P788" t="b">
        <f t="shared" ca="1" si="154"/>
        <v>0</v>
      </c>
      <c r="Q788">
        <f t="shared" ca="1" si="155"/>
        <v>2</v>
      </c>
    </row>
    <row r="789" spans="2:17" x14ac:dyDescent="0.25">
      <c r="B789">
        <f t="shared" ca="1" si="146"/>
        <v>0.51783644111849114</v>
      </c>
      <c r="C789">
        <f t="shared" ca="1" si="146"/>
        <v>0.69531696925622033</v>
      </c>
      <c r="D789">
        <f t="shared" ca="1" si="146"/>
        <v>0.16274886219155638</v>
      </c>
      <c r="E789">
        <f t="shared" ca="1" si="146"/>
        <v>0.49774456411508228</v>
      </c>
      <c r="F789">
        <f t="shared" ca="1" si="147"/>
        <v>0.11583894058266542</v>
      </c>
      <c r="G789">
        <f t="shared" ca="1" si="147"/>
        <v>0.24462103172514216</v>
      </c>
      <c r="H789">
        <f t="shared" ca="1" si="147"/>
        <v>0.72523931649155282</v>
      </c>
      <c r="J789" t="b">
        <f t="shared" ca="1" si="148"/>
        <v>0</v>
      </c>
      <c r="K789" t="b">
        <f t="shared" ca="1" si="149"/>
        <v>0</v>
      </c>
      <c r="L789" t="b">
        <f t="shared" ca="1" si="150"/>
        <v>0</v>
      </c>
      <c r="M789" t="b">
        <f t="shared" ca="1" si="151"/>
        <v>0</v>
      </c>
      <c r="N789" t="b">
        <f t="shared" ca="1" si="152"/>
        <v>1</v>
      </c>
      <c r="O789" t="b">
        <f t="shared" ca="1" si="153"/>
        <v>0</v>
      </c>
      <c r="P789" t="b">
        <f t="shared" ca="1" si="154"/>
        <v>0</v>
      </c>
      <c r="Q789">
        <f t="shared" ca="1" si="155"/>
        <v>2</v>
      </c>
    </row>
    <row r="790" spans="2:17" x14ac:dyDescent="0.25">
      <c r="B790">
        <f t="shared" ca="1" si="146"/>
        <v>0.41934121620384301</v>
      </c>
      <c r="C790">
        <f t="shared" ca="1" si="146"/>
        <v>0.65283188830389094</v>
      </c>
      <c r="D790">
        <f t="shared" ca="1" si="146"/>
        <v>0.49662668209086869</v>
      </c>
      <c r="E790">
        <f t="shared" ca="1" si="146"/>
        <v>0.62620742723461054</v>
      </c>
      <c r="F790">
        <f t="shared" ca="1" si="147"/>
        <v>0.86864233023883353</v>
      </c>
      <c r="G790">
        <f t="shared" ca="1" si="147"/>
        <v>0.59789776170329489</v>
      </c>
      <c r="H790">
        <f t="shared" ca="1" si="147"/>
        <v>9.4090303795098196E-2</v>
      </c>
      <c r="J790" t="b">
        <f t="shared" ca="1" si="148"/>
        <v>0</v>
      </c>
      <c r="K790" t="b">
        <f t="shared" ca="1" si="149"/>
        <v>0</v>
      </c>
      <c r="L790" t="b">
        <f t="shared" ca="1" si="150"/>
        <v>0</v>
      </c>
      <c r="M790" t="b">
        <f t="shared" ca="1" si="151"/>
        <v>0</v>
      </c>
      <c r="N790" t="b">
        <f t="shared" ca="1" si="152"/>
        <v>0</v>
      </c>
      <c r="O790" t="b">
        <f t="shared" ca="1" si="153"/>
        <v>0</v>
      </c>
      <c r="P790" t="b">
        <f t="shared" ca="1" si="154"/>
        <v>1</v>
      </c>
      <c r="Q790">
        <f t="shared" ca="1" si="155"/>
        <v>2</v>
      </c>
    </row>
    <row r="791" spans="2:17" x14ac:dyDescent="0.25">
      <c r="B791">
        <f t="shared" ca="1" si="146"/>
        <v>0.22188472724350583</v>
      </c>
      <c r="C791">
        <f t="shared" ca="1" si="146"/>
        <v>0.92256515792314553</v>
      </c>
      <c r="D791">
        <f t="shared" ca="1" si="146"/>
        <v>0.26825671734225132</v>
      </c>
      <c r="E791">
        <f t="shared" ca="1" si="146"/>
        <v>0.81110032471840976</v>
      </c>
      <c r="F791">
        <f t="shared" ca="1" si="147"/>
        <v>0.19478241408528596</v>
      </c>
      <c r="G791">
        <f t="shared" ca="1" si="147"/>
        <v>0.69061662446178307</v>
      </c>
      <c r="H791">
        <f t="shared" ca="1" si="147"/>
        <v>2.7579205781587346E-2</v>
      </c>
      <c r="J791" t="b">
        <f t="shared" ca="1" si="148"/>
        <v>0</v>
      </c>
      <c r="K791" t="b">
        <f t="shared" ca="1" si="149"/>
        <v>0</v>
      </c>
      <c r="L791" t="b">
        <f t="shared" ca="1" si="150"/>
        <v>0</v>
      </c>
      <c r="M791" t="b">
        <f t="shared" ca="1" si="151"/>
        <v>0</v>
      </c>
      <c r="N791" t="b">
        <f t="shared" ca="1" si="152"/>
        <v>0</v>
      </c>
      <c r="O791" t="b">
        <f t="shared" ca="1" si="153"/>
        <v>0</v>
      </c>
      <c r="P791" t="b">
        <f t="shared" ca="1" si="154"/>
        <v>1</v>
      </c>
      <c r="Q791">
        <f t="shared" ca="1" si="155"/>
        <v>2</v>
      </c>
    </row>
    <row r="792" spans="2:17" x14ac:dyDescent="0.25">
      <c r="B792">
        <f t="shared" ca="1" si="146"/>
        <v>5.4921564148104896E-2</v>
      </c>
      <c r="C792">
        <f t="shared" ca="1" si="146"/>
        <v>0.32077492446702349</v>
      </c>
      <c r="D792">
        <f t="shared" ca="1" si="146"/>
        <v>0.61248362575474147</v>
      </c>
      <c r="E792">
        <f t="shared" ca="1" si="146"/>
        <v>0.92142706806036412</v>
      </c>
      <c r="F792">
        <f t="shared" ca="1" si="147"/>
        <v>0.40219021351547968</v>
      </c>
      <c r="G792">
        <f t="shared" ca="1" si="147"/>
        <v>0.59135748168348679</v>
      </c>
      <c r="H792">
        <f t="shared" ca="1" si="147"/>
        <v>0.9240900110584892</v>
      </c>
      <c r="J792" t="b">
        <f t="shared" ca="1" si="148"/>
        <v>1</v>
      </c>
      <c r="K792" t="b">
        <f t="shared" ca="1" si="149"/>
        <v>0</v>
      </c>
      <c r="L792" t="b">
        <f t="shared" ca="1" si="150"/>
        <v>0</v>
      </c>
      <c r="M792" t="b">
        <f t="shared" ca="1" si="151"/>
        <v>0</v>
      </c>
      <c r="N792" t="b">
        <f t="shared" ca="1" si="152"/>
        <v>0</v>
      </c>
      <c r="O792" t="b">
        <f t="shared" ca="1" si="153"/>
        <v>0</v>
      </c>
      <c r="P792" t="b">
        <f t="shared" ca="1" si="154"/>
        <v>0</v>
      </c>
      <c r="Q792">
        <f t="shared" ca="1" si="155"/>
        <v>2</v>
      </c>
    </row>
    <row r="793" spans="2:17" x14ac:dyDescent="0.25">
      <c r="B793">
        <f t="shared" ca="1" si="146"/>
        <v>0.34988430978928353</v>
      </c>
      <c r="C793">
        <f t="shared" ca="1" si="146"/>
        <v>0.41561366178102044</v>
      </c>
      <c r="D793">
        <f t="shared" ca="1" si="146"/>
        <v>0.23729253443383824</v>
      </c>
      <c r="E793">
        <f t="shared" ca="1" si="146"/>
        <v>0.50070922625894387</v>
      </c>
      <c r="F793">
        <f t="shared" ca="1" si="147"/>
        <v>0.95943431221173314</v>
      </c>
      <c r="G793">
        <f t="shared" ca="1" si="147"/>
        <v>0.17000131078696479</v>
      </c>
      <c r="H793">
        <f t="shared" ca="1" si="147"/>
        <v>0.42923932323586589</v>
      </c>
      <c r="J793" t="b">
        <f t="shared" ca="1" si="148"/>
        <v>0</v>
      </c>
      <c r="K793" t="b">
        <f t="shared" ca="1" si="149"/>
        <v>0</v>
      </c>
      <c r="L793" t="b">
        <f t="shared" ca="1" si="150"/>
        <v>0</v>
      </c>
      <c r="M793" t="b">
        <f t="shared" ca="1" si="151"/>
        <v>0</v>
      </c>
      <c r="N793" t="b">
        <f t="shared" ca="1" si="152"/>
        <v>0</v>
      </c>
      <c r="O793" t="b">
        <f t="shared" ca="1" si="153"/>
        <v>0</v>
      </c>
      <c r="P793" t="b">
        <f t="shared" ca="1" si="154"/>
        <v>0</v>
      </c>
      <c r="Q793">
        <f t="shared" ca="1" si="155"/>
        <v>1</v>
      </c>
    </row>
    <row r="794" spans="2:17" x14ac:dyDescent="0.25">
      <c r="B794">
        <f t="shared" ca="1" si="146"/>
        <v>8.856984419133429E-2</v>
      </c>
      <c r="C794">
        <f t="shared" ca="1" si="146"/>
        <v>5.8307480159523695E-2</v>
      </c>
      <c r="D794">
        <f t="shared" ca="1" si="146"/>
        <v>3.4012386489270519E-2</v>
      </c>
      <c r="E794">
        <f t="shared" ca="1" si="146"/>
        <v>0.85307084252330989</v>
      </c>
      <c r="F794">
        <f t="shared" ca="1" si="147"/>
        <v>0.95525485877029748</v>
      </c>
      <c r="G794">
        <f t="shared" ca="1" si="147"/>
        <v>0.87297941388838318</v>
      </c>
      <c r="H794">
        <f t="shared" ca="1" si="147"/>
        <v>3.8901738311100331E-2</v>
      </c>
      <c r="J794" t="b">
        <f t="shared" ca="1" si="148"/>
        <v>1</v>
      </c>
      <c r="K794" t="b">
        <f t="shared" ca="1" si="149"/>
        <v>1</v>
      </c>
      <c r="L794" t="b">
        <f t="shared" ca="1" si="150"/>
        <v>1</v>
      </c>
      <c r="M794" t="b">
        <f t="shared" ca="1" si="151"/>
        <v>0</v>
      </c>
      <c r="N794" t="b">
        <f t="shared" ca="1" si="152"/>
        <v>0</v>
      </c>
      <c r="O794" t="b">
        <f t="shared" ca="1" si="153"/>
        <v>0</v>
      </c>
      <c r="P794" t="b">
        <f t="shared" ca="1" si="154"/>
        <v>1</v>
      </c>
      <c r="Q794">
        <f t="shared" ca="1" si="155"/>
        <v>5</v>
      </c>
    </row>
    <row r="795" spans="2:17" x14ac:dyDescent="0.25">
      <c r="B795">
        <f t="shared" ca="1" si="146"/>
        <v>0.22725442050782307</v>
      </c>
      <c r="C795">
        <f t="shared" ca="1" si="146"/>
        <v>0.22848793161056657</v>
      </c>
      <c r="D795">
        <f t="shared" ca="1" si="146"/>
        <v>0.7414958884066678</v>
      </c>
      <c r="E795">
        <f t="shared" ca="1" si="146"/>
        <v>0.86201298777908031</v>
      </c>
      <c r="F795">
        <f t="shared" ca="1" si="147"/>
        <v>0.16819198878596586</v>
      </c>
      <c r="G795">
        <f t="shared" ca="1" si="147"/>
        <v>6.5796422314262526E-2</v>
      </c>
      <c r="H795">
        <f t="shared" ca="1" si="147"/>
        <v>0.24320209438914153</v>
      </c>
      <c r="J795" t="b">
        <f t="shared" ca="1" si="148"/>
        <v>0</v>
      </c>
      <c r="K795" t="b">
        <f t="shared" ca="1" si="149"/>
        <v>0</v>
      </c>
      <c r="L795" t="b">
        <f t="shared" ca="1" si="150"/>
        <v>0</v>
      </c>
      <c r="M795" t="b">
        <f t="shared" ca="1" si="151"/>
        <v>0</v>
      </c>
      <c r="N795" t="b">
        <f t="shared" ca="1" si="152"/>
        <v>0</v>
      </c>
      <c r="O795" t="b">
        <f t="shared" ca="1" si="153"/>
        <v>1</v>
      </c>
      <c r="P795" t="b">
        <f t="shared" ca="1" si="154"/>
        <v>0</v>
      </c>
      <c r="Q795">
        <f t="shared" ca="1" si="155"/>
        <v>2</v>
      </c>
    </row>
    <row r="796" spans="2:17" x14ac:dyDescent="0.25">
      <c r="B796">
        <f t="shared" ca="1" si="146"/>
        <v>0.2410937960350098</v>
      </c>
      <c r="C796">
        <f t="shared" ca="1" si="146"/>
        <v>0.18521026693585374</v>
      </c>
      <c r="D796">
        <f t="shared" ca="1" si="146"/>
        <v>0.24553461747287231</v>
      </c>
      <c r="E796">
        <f t="shared" ca="1" si="146"/>
        <v>0.1486784123824233</v>
      </c>
      <c r="F796">
        <f t="shared" ca="1" si="147"/>
        <v>0.98747982492060005</v>
      </c>
      <c r="G796">
        <f t="shared" ca="1" si="147"/>
        <v>0.92555243983483759</v>
      </c>
      <c r="H796">
        <f t="shared" ca="1" si="147"/>
        <v>0.73106975308283595</v>
      </c>
      <c r="J796" t="b">
        <f t="shared" ca="1" si="148"/>
        <v>0</v>
      </c>
      <c r="K796" t="b">
        <f t="shared" ca="1" si="149"/>
        <v>0</v>
      </c>
      <c r="L796" t="b">
        <f t="shared" ca="1" si="150"/>
        <v>0</v>
      </c>
      <c r="M796" t="b">
        <f t="shared" ca="1" si="151"/>
        <v>0</v>
      </c>
      <c r="N796" t="b">
        <f t="shared" ca="1" si="152"/>
        <v>0</v>
      </c>
      <c r="O796" t="b">
        <f t="shared" ca="1" si="153"/>
        <v>0</v>
      </c>
      <c r="P796" t="b">
        <f t="shared" ca="1" si="154"/>
        <v>0</v>
      </c>
      <c r="Q796">
        <f t="shared" ca="1" si="155"/>
        <v>1</v>
      </c>
    </row>
    <row r="797" spans="2:17" x14ac:dyDescent="0.25">
      <c r="B797">
        <f t="shared" ca="1" si="146"/>
        <v>0.97931600482923731</v>
      </c>
      <c r="C797">
        <f t="shared" ca="1" si="146"/>
        <v>0.97136115684727231</v>
      </c>
      <c r="D797">
        <f t="shared" ca="1" si="146"/>
        <v>6.1787580380871177E-2</v>
      </c>
      <c r="E797">
        <f t="shared" ca="1" si="146"/>
        <v>0.8675609705797358</v>
      </c>
      <c r="F797">
        <f t="shared" ca="1" si="147"/>
        <v>0.47591466385216497</v>
      </c>
      <c r="G797">
        <f t="shared" ca="1" si="147"/>
        <v>0.17974990180697803</v>
      </c>
      <c r="H797">
        <f t="shared" ca="1" si="147"/>
        <v>0.34470167144645336</v>
      </c>
      <c r="J797" t="b">
        <f t="shared" ca="1" si="148"/>
        <v>0</v>
      </c>
      <c r="K797" t="b">
        <f t="shared" ca="1" si="149"/>
        <v>0</v>
      </c>
      <c r="L797" t="b">
        <f t="shared" ca="1" si="150"/>
        <v>1</v>
      </c>
      <c r="M797" t="b">
        <f t="shared" ca="1" si="151"/>
        <v>0</v>
      </c>
      <c r="N797" t="b">
        <f t="shared" ca="1" si="152"/>
        <v>0</v>
      </c>
      <c r="O797" t="b">
        <f t="shared" ca="1" si="153"/>
        <v>0</v>
      </c>
      <c r="P797" t="b">
        <f t="shared" ca="1" si="154"/>
        <v>0</v>
      </c>
      <c r="Q797">
        <f t="shared" ca="1" si="155"/>
        <v>2</v>
      </c>
    </row>
    <row r="798" spans="2:17" x14ac:dyDescent="0.25">
      <c r="B798">
        <f t="shared" ca="1" si="146"/>
        <v>0.18718402000597723</v>
      </c>
      <c r="C798">
        <f t="shared" ca="1" si="146"/>
        <v>0.6185677063788857</v>
      </c>
      <c r="D798">
        <f t="shared" ca="1" si="146"/>
        <v>0.82403929354579863</v>
      </c>
      <c r="E798">
        <f t="shared" ca="1" si="146"/>
        <v>0.56206959267533463</v>
      </c>
      <c r="F798">
        <f t="shared" ca="1" si="147"/>
        <v>0.45439326719145323</v>
      </c>
      <c r="G798">
        <f t="shared" ca="1" si="147"/>
        <v>0.77541508560976957</v>
      </c>
      <c r="H798">
        <f t="shared" ca="1" si="147"/>
        <v>0.50169980076373466</v>
      </c>
      <c r="J798" t="b">
        <f t="shared" ca="1" si="148"/>
        <v>0</v>
      </c>
      <c r="K798" t="b">
        <f t="shared" ca="1" si="149"/>
        <v>0</v>
      </c>
      <c r="L798" t="b">
        <f t="shared" ca="1" si="150"/>
        <v>0</v>
      </c>
      <c r="M798" t="b">
        <f t="shared" ca="1" si="151"/>
        <v>0</v>
      </c>
      <c r="N798" t="b">
        <f t="shared" ca="1" si="152"/>
        <v>0</v>
      </c>
      <c r="O798" t="b">
        <f t="shared" ca="1" si="153"/>
        <v>0</v>
      </c>
      <c r="P798" t="b">
        <f t="shared" ca="1" si="154"/>
        <v>0</v>
      </c>
      <c r="Q798">
        <f t="shared" ca="1" si="155"/>
        <v>1</v>
      </c>
    </row>
    <row r="799" spans="2:17" x14ac:dyDescent="0.25">
      <c r="B799">
        <f t="shared" ca="1" si="146"/>
        <v>0.34549513562600842</v>
      </c>
      <c r="C799">
        <f t="shared" ca="1" si="146"/>
        <v>0.5426822003481272</v>
      </c>
      <c r="D799">
        <f t="shared" ca="1" si="146"/>
        <v>0.1976136299026906</v>
      </c>
      <c r="E799">
        <f t="shared" ca="1" si="146"/>
        <v>7.404748349223933E-2</v>
      </c>
      <c r="F799">
        <f t="shared" ca="1" si="147"/>
        <v>0.72742408480149112</v>
      </c>
      <c r="G799">
        <f t="shared" ca="1" si="147"/>
        <v>0.19686059340872275</v>
      </c>
      <c r="H799">
        <f t="shared" ca="1" si="147"/>
        <v>0.61742989887069732</v>
      </c>
      <c r="J799" t="b">
        <f t="shared" ca="1" si="148"/>
        <v>0</v>
      </c>
      <c r="K799" t="b">
        <f t="shared" ca="1" si="149"/>
        <v>0</v>
      </c>
      <c r="L799" t="b">
        <f t="shared" ca="1" si="150"/>
        <v>0</v>
      </c>
      <c r="M799" t="b">
        <f t="shared" ca="1" si="151"/>
        <v>1</v>
      </c>
      <c r="N799" t="b">
        <f t="shared" ca="1" si="152"/>
        <v>0</v>
      </c>
      <c r="O799" t="b">
        <f t="shared" ca="1" si="153"/>
        <v>0</v>
      </c>
      <c r="P799" t="b">
        <f t="shared" ca="1" si="154"/>
        <v>0</v>
      </c>
      <c r="Q799">
        <f t="shared" ca="1" si="155"/>
        <v>2</v>
      </c>
    </row>
    <row r="800" spans="2:17" x14ac:dyDescent="0.25">
      <c r="B800">
        <f t="shared" ca="1" si="146"/>
        <v>0.36916060244665128</v>
      </c>
      <c r="C800">
        <f t="shared" ca="1" si="146"/>
        <v>0.37303868230865389</v>
      </c>
      <c r="D800">
        <f t="shared" ca="1" si="146"/>
        <v>0.7352026234847715</v>
      </c>
      <c r="E800">
        <f t="shared" ca="1" si="146"/>
        <v>0.43506392369121372</v>
      </c>
      <c r="F800">
        <f t="shared" ca="1" si="147"/>
        <v>6.4218914249658643E-2</v>
      </c>
      <c r="G800">
        <f t="shared" ca="1" si="147"/>
        <v>0.79957984516966885</v>
      </c>
      <c r="H800">
        <f t="shared" ca="1" si="147"/>
        <v>0.19269432824595845</v>
      </c>
      <c r="J800" t="b">
        <f t="shared" ca="1" si="148"/>
        <v>0</v>
      </c>
      <c r="K800" t="b">
        <f t="shared" ca="1" si="149"/>
        <v>0</v>
      </c>
      <c r="L800" t="b">
        <f t="shared" ca="1" si="150"/>
        <v>0</v>
      </c>
      <c r="M800" t="b">
        <f t="shared" ca="1" si="151"/>
        <v>0</v>
      </c>
      <c r="N800" t="b">
        <f t="shared" ca="1" si="152"/>
        <v>1</v>
      </c>
      <c r="O800" t="b">
        <f t="shared" ca="1" si="153"/>
        <v>0</v>
      </c>
      <c r="P800" t="b">
        <f t="shared" ca="1" si="154"/>
        <v>0</v>
      </c>
      <c r="Q800">
        <f t="shared" ca="1" si="155"/>
        <v>2</v>
      </c>
    </row>
    <row r="801" spans="2:17" x14ac:dyDescent="0.25">
      <c r="B801">
        <f t="shared" ca="1" si="146"/>
        <v>0.76331524018660613</v>
      </c>
      <c r="C801">
        <f t="shared" ca="1" si="146"/>
        <v>0.14582617944261378</v>
      </c>
      <c r="D801">
        <f t="shared" ca="1" si="146"/>
        <v>0.85038216592591431</v>
      </c>
      <c r="E801">
        <f t="shared" ca="1" si="146"/>
        <v>4.4734025773650599E-3</v>
      </c>
      <c r="F801">
        <f t="shared" ca="1" si="147"/>
        <v>0.69360418276856395</v>
      </c>
      <c r="G801">
        <f t="shared" ca="1" si="147"/>
        <v>0.17292874310553352</v>
      </c>
      <c r="H801">
        <f t="shared" ca="1" si="147"/>
        <v>0.75654891567811378</v>
      </c>
      <c r="J801" t="b">
        <f t="shared" ca="1" si="148"/>
        <v>0</v>
      </c>
      <c r="K801" t="b">
        <f t="shared" ca="1" si="149"/>
        <v>0</v>
      </c>
      <c r="L801" t="b">
        <f t="shared" ca="1" si="150"/>
        <v>0</v>
      </c>
      <c r="M801" t="b">
        <f t="shared" ca="1" si="151"/>
        <v>1</v>
      </c>
      <c r="N801" t="b">
        <f t="shared" ca="1" si="152"/>
        <v>0</v>
      </c>
      <c r="O801" t="b">
        <f t="shared" ca="1" si="153"/>
        <v>0</v>
      </c>
      <c r="P801" t="b">
        <f t="shared" ca="1" si="154"/>
        <v>0</v>
      </c>
      <c r="Q801">
        <f t="shared" ca="1" si="155"/>
        <v>2</v>
      </c>
    </row>
    <row r="802" spans="2:17" x14ac:dyDescent="0.25">
      <c r="B802">
        <f t="shared" ca="1" si="146"/>
        <v>0.29883445089376481</v>
      </c>
      <c r="C802">
        <f t="shared" ca="1" si="146"/>
        <v>0.43467968552389413</v>
      </c>
      <c r="D802">
        <f t="shared" ca="1" si="146"/>
        <v>0.91010910577148663</v>
      </c>
      <c r="E802">
        <f t="shared" ca="1" si="146"/>
        <v>0.24120054339081742</v>
      </c>
      <c r="F802">
        <f t="shared" ca="1" si="147"/>
        <v>0.13474199054908809</v>
      </c>
      <c r="G802">
        <f t="shared" ca="1" si="147"/>
        <v>0.35098529103403242</v>
      </c>
      <c r="H802">
        <f t="shared" ca="1" si="147"/>
        <v>0.67248492524888381</v>
      </c>
      <c r="J802" t="b">
        <f t="shared" ca="1" si="148"/>
        <v>0</v>
      </c>
      <c r="K802" t="b">
        <f t="shared" ca="1" si="149"/>
        <v>0</v>
      </c>
      <c r="L802" t="b">
        <f t="shared" ca="1" si="150"/>
        <v>0</v>
      </c>
      <c r="M802" t="b">
        <f t="shared" ca="1" si="151"/>
        <v>0</v>
      </c>
      <c r="N802" t="b">
        <f t="shared" ca="1" si="152"/>
        <v>0</v>
      </c>
      <c r="O802" t="b">
        <f t="shared" ca="1" si="153"/>
        <v>0</v>
      </c>
      <c r="P802" t="b">
        <f t="shared" ca="1" si="154"/>
        <v>0</v>
      </c>
      <c r="Q802">
        <f t="shared" ca="1" si="155"/>
        <v>1</v>
      </c>
    </row>
    <row r="803" spans="2:17" x14ac:dyDescent="0.25">
      <c r="B803">
        <f t="shared" ca="1" si="146"/>
        <v>4.6455844199431384E-2</v>
      </c>
      <c r="C803">
        <f t="shared" ca="1" si="146"/>
        <v>0.57730011576051732</v>
      </c>
      <c r="D803">
        <f t="shared" ca="1" si="146"/>
        <v>0.38122538324221511</v>
      </c>
      <c r="E803">
        <f t="shared" ca="1" si="146"/>
        <v>0.92408080541983328</v>
      </c>
      <c r="F803">
        <f t="shared" ca="1" si="147"/>
        <v>0.39800450809206345</v>
      </c>
      <c r="G803">
        <f t="shared" ca="1" si="147"/>
        <v>0.12580465713964517</v>
      </c>
      <c r="H803">
        <f t="shared" ca="1" si="147"/>
        <v>0.40720325519578549</v>
      </c>
      <c r="J803" t="b">
        <f t="shared" ca="1" si="148"/>
        <v>1</v>
      </c>
      <c r="K803" t="b">
        <f t="shared" ca="1" si="149"/>
        <v>0</v>
      </c>
      <c r="L803" t="b">
        <f t="shared" ca="1" si="150"/>
        <v>0</v>
      </c>
      <c r="M803" t="b">
        <f t="shared" ca="1" si="151"/>
        <v>0</v>
      </c>
      <c r="N803" t="b">
        <f t="shared" ca="1" si="152"/>
        <v>0</v>
      </c>
      <c r="O803" t="b">
        <f t="shared" ca="1" si="153"/>
        <v>0</v>
      </c>
      <c r="P803" t="b">
        <f t="shared" ca="1" si="154"/>
        <v>0</v>
      </c>
      <c r="Q803">
        <f t="shared" ca="1" si="155"/>
        <v>2</v>
      </c>
    </row>
    <row r="804" spans="2:17" x14ac:dyDescent="0.25">
      <c r="B804">
        <f t="shared" ca="1" si="146"/>
        <v>0.47722747307377489</v>
      </c>
      <c r="C804">
        <f t="shared" ca="1" si="146"/>
        <v>0.81781598022163104</v>
      </c>
      <c r="D804">
        <f t="shared" ca="1" si="146"/>
        <v>0.88980585201045581</v>
      </c>
      <c r="E804">
        <f t="shared" ca="1" si="146"/>
        <v>0.80312388230921383</v>
      </c>
      <c r="F804">
        <f t="shared" ca="1" si="147"/>
        <v>0.55023893501393706</v>
      </c>
      <c r="G804">
        <f t="shared" ca="1" si="147"/>
        <v>0.83757112197052741</v>
      </c>
      <c r="H804">
        <f t="shared" ca="1" si="147"/>
        <v>9.721988611399468E-2</v>
      </c>
      <c r="J804" t="b">
        <f t="shared" ca="1" si="148"/>
        <v>0</v>
      </c>
      <c r="K804" t="b">
        <f t="shared" ca="1" si="149"/>
        <v>0</v>
      </c>
      <c r="L804" t="b">
        <f t="shared" ca="1" si="150"/>
        <v>0</v>
      </c>
      <c r="M804" t="b">
        <f t="shared" ca="1" si="151"/>
        <v>0</v>
      </c>
      <c r="N804" t="b">
        <f t="shared" ca="1" si="152"/>
        <v>0</v>
      </c>
      <c r="O804" t="b">
        <f t="shared" ca="1" si="153"/>
        <v>0</v>
      </c>
      <c r="P804" t="b">
        <f t="shared" ca="1" si="154"/>
        <v>1</v>
      </c>
      <c r="Q804">
        <f t="shared" ca="1" si="155"/>
        <v>2</v>
      </c>
    </row>
    <row r="805" spans="2:17" x14ac:dyDescent="0.25">
      <c r="B805">
        <f t="shared" ca="1" si="146"/>
        <v>0.27267518817921998</v>
      </c>
      <c r="C805">
        <f t="shared" ca="1" si="146"/>
        <v>4.3105200046251735E-2</v>
      </c>
      <c r="D805">
        <f t="shared" ca="1" si="146"/>
        <v>0.22127449389341025</v>
      </c>
      <c r="E805">
        <f t="shared" ca="1" si="146"/>
        <v>0.48769354552811828</v>
      </c>
      <c r="F805">
        <f t="shared" ca="1" si="147"/>
        <v>0.14531235132168763</v>
      </c>
      <c r="G805">
        <f t="shared" ca="1" si="147"/>
        <v>0.66395305121365467</v>
      </c>
      <c r="H805">
        <f t="shared" ca="1" si="147"/>
        <v>0.72649265512867001</v>
      </c>
      <c r="J805" t="b">
        <f t="shared" ca="1" si="148"/>
        <v>0</v>
      </c>
      <c r="K805" t="b">
        <f t="shared" ca="1" si="149"/>
        <v>1</v>
      </c>
      <c r="L805" t="b">
        <f t="shared" ca="1" si="150"/>
        <v>0</v>
      </c>
      <c r="M805" t="b">
        <f t="shared" ca="1" si="151"/>
        <v>0</v>
      </c>
      <c r="N805" t="b">
        <f t="shared" ca="1" si="152"/>
        <v>0</v>
      </c>
      <c r="O805" t="b">
        <f t="shared" ca="1" si="153"/>
        <v>0</v>
      </c>
      <c r="P805" t="b">
        <f t="shared" ca="1" si="154"/>
        <v>0</v>
      </c>
      <c r="Q805">
        <f t="shared" ca="1" si="155"/>
        <v>2</v>
      </c>
    </row>
    <row r="806" spans="2:17" x14ac:dyDescent="0.25">
      <c r="B806">
        <f t="shared" ca="1" si="146"/>
        <v>0.49799176857759064</v>
      </c>
      <c r="C806">
        <f t="shared" ca="1" si="146"/>
        <v>0.19301068558709267</v>
      </c>
      <c r="D806">
        <f t="shared" ca="1" si="146"/>
        <v>0.91863397283252968</v>
      </c>
      <c r="E806">
        <f t="shared" ca="1" si="146"/>
        <v>8.861204354250718E-2</v>
      </c>
      <c r="F806">
        <f t="shared" ca="1" si="147"/>
        <v>0.24350613559758882</v>
      </c>
      <c r="G806">
        <f t="shared" ca="1" si="147"/>
        <v>0.80748296516164175</v>
      </c>
      <c r="H806">
        <f t="shared" ca="1" si="147"/>
        <v>0.74990122803596981</v>
      </c>
      <c r="J806" t="b">
        <f t="shared" ca="1" si="148"/>
        <v>0</v>
      </c>
      <c r="K806" t="b">
        <f t="shared" ca="1" si="149"/>
        <v>0</v>
      </c>
      <c r="L806" t="b">
        <f t="shared" ca="1" si="150"/>
        <v>0</v>
      </c>
      <c r="M806" t="b">
        <f t="shared" ca="1" si="151"/>
        <v>1</v>
      </c>
      <c r="N806" t="b">
        <f t="shared" ca="1" si="152"/>
        <v>0</v>
      </c>
      <c r="O806" t="b">
        <f t="shared" ca="1" si="153"/>
        <v>0</v>
      </c>
      <c r="P806" t="b">
        <f t="shared" ca="1" si="154"/>
        <v>0</v>
      </c>
      <c r="Q806">
        <f t="shared" ca="1" si="155"/>
        <v>2</v>
      </c>
    </row>
    <row r="807" spans="2:17" x14ac:dyDescent="0.25">
      <c r="B807">
        <f t="shared" ca="1" si="146"/>
        <v>7.52067155347379E-2</v>
      </c>
      <c r="C807">
        <f t="shared" ca="1" si="146"/>
        <v>0.84988721161966463</v>
      </c>
      <c r="D807">
        <f t="shared" ca="1" si="146"/>
        <v>0.26815398083527231</v>
      </c>
      <c r="E807">
        <f t="shared" ca="1" si="146"/>
        <v>0.43358266569365123</v>
      </c>
      <c r="F807">
        <f t="shared" ca="1" si="147"/>
        <v>0.97501297816527344</v>
      </c>
      <c r="G807">
        <f t="shared" ca="1" si="147"/>
        <v>0.49053712091550838</v>
      </c>
      <c r="H807">
        <f t="shared" ca="1" si="147"/>
        <v>0.98659718558529474</v>
      </c>
      <c r="J807" t="b">
        <f t="shared" ca="1" si="148"/>
        <v>1</v>
      </c>
      <c r="K807" t="b">
        <f t="shared" ca="1" si="149"/>
        <v>0</v>
      </c>
      <c r="L807" t="b">
        <f t="shared" ca="1" si="150"/>
        <v>0</v>
      </c>
      <c r="M807" t="b">
        <f t="shared" ca="1" si="151"/>
        <v>0</v>
      </c>
      <c r="N807" t="b">
        <f t="shared" ca="1" si="152"/>
        <v>0</v>
      </c>
      <c r="O807" t="b">
        <f t="shared" ca="1" si="153"/>
        <v>0</v>
      </c>
      <c r="P807" t="b">
        <f t="shared" ca="1" si="154"/>
        <v>0</v>
      </c>
      <c r="Q807">
        <f t="shared" ca="1" si="155"/>
        <v>2</v>
      </c>
    </row>
    <row r="808" spans="2:17" x14ac:dyDescent="0.25">
      <c r="B808">
        <f t="shared" ca="1" si="146"/>
        <v>4.1253843621264941E-2</v>
      </c>
      <c r="C808">
        <f t="shared" ca="1" si="146"/>
        <v>1.0128092059892735E-2</v>
      </c>
      <c r="D808">
        <f t="shared" ca="1" si="146"/>
        <v>0.46318145940066746</v>
      </c>
      <c r="E808">
        <f t="shared" ca="1" si="146"/>
        <v>0.41514387172666267</v>
      </c>
      <c r="F808">
        <f t="shared" ca="1" si="147"/>
        <v>0.71712942552417558</v>
      </c>
      <c r="G808">
        <f t="shared" ca="1" si="147"/>
        <v>0.11472468158531535</v>
      </c>
      <c r="H808">
        <f t="shared" ca="1" si="147"/>
        <v>0.43175769187672941</v>
      </c>
      <c r="J808" t="b">
        <f t="shared" ca="1" si="148"/>
        <v>1</v>
      </c>
      <c r="K808" t="b">
        <f t="shared" ca="1" si="149"/>
        <v>1</v>
      </c>
      <c r="L808" t="b">
        <f t="shared" ca="1" si="150"/>
        <v>0</v>
      </c>
      <c r="M808" t="b">
        <f t="shared" ca="1" si="151"/>
        <v>0</v>
      </c>
      <c r="N808" t="b">
        <f t="shared" ca="1" si="152"/>
        <v>0</v>
      </c>
      <c r="O808" t="b">
        <f t="shared" ca="1" si="153"/>
        <v>1</v>
      </c>
      <c r="P808" t="b">
        <f t="shared" ca="1" si="154"/>
        <v>0</v>
      </c>
      <c r="Q808">
        <f t="shared" ca="1" si="155"/>
        <v>4</v>
      </c>
    </row>
    <row r="809" spans="2:17" x14ac:dyDescent="0.25">
      <c r="B809">
        <f t="shared" ca="1" si="146"/>
        <v>6.2088984474843345E-2</v>
      </c>
      <c r="C809">
        <f t="shared" ca="1" si="146"/>
        <v>0.43289099914942109</v>
      </c>
      <c r="D809">
        <f t="shared" ca="1" si="146"/>
        <v>0.45710893510809969</v>
      </c>
      <c r="E809">
        <f t="shared" ca="1" si="146"/>
        <v>0.81671869844469003</v>
      </c>
      <c r="F809">
        <f t="shared" ca="1" si="147"/>
        <v>3.0275811566052635E-2</v>
      </c>
      <c r="G809">
        <f t="shared" ca="1" si="147"/>
        <v>0.64888221635954824</v>
      </c>
      <c r="H809">
        <f t="shared" ca="1" si="147"/>
        <v>0.14150847102390762</v>
      </c>
      <c r="J809" t="b">
        <f t="shared" ca="1" si="148"/>
        <v>1</v>
      </c>
      <c r="K809" t="b">
        <f t="shared" ca="1" si="149"/>
        <v>0</v>
      </c>
      <c r="L809" t="b">
        <f t="shared" ca="1" si="150"/>
        <v>0</v>
      </c>
      <c r="M809" t="b">
        <f t="shared" ca="1" si="151"/>
        <v>0</v>
      </c>
      <c r="N809" t="b">
        <f t="shared" ca="1" si="152"/>
        <v>1</v>
      </c>
      <c r="O809" t="b">
        <f t="shared" ca="1" si="153"/>
        <v>0</v>
      </c>
      <c r="P809" t="b">
        <f t="shared" ca="1" si="154"/>
        <v>0</v>
      </c>
      <c r="Q809">
        <f t="shared" ca="1" si="155"/>
        <v>3</v>
      </c>
    </row>
    <row r="810" spans="2:17" x14ac:dyDescent="0.25">
      <c r="B810">
        <f t="shared" ca="1" si="146"/>
        <v>0.33603441176399651</v>
      </c>
      <c r="C810">
        <f t="shared" ca="1" si="146"/>
        <v>0.94387270181465122</v>
      </c>
      <c r="D810">
        <f t="shared" ca="1" si="146"/>
        <v>0.84299525958382948</v>
      </c>
      <c r="E810">
        <f t="shared" ca="1" si="146"/>
        <v>0.23897087362773772</v>
      </c>
      <c r="F810">
        <f t="shared" ca="1" si="147"/>
        <v>0.58735842027691987</v>
      </c>
      <c r="G810">
        <f t="shared" ca="1" si="147"/>
        <v>0.99166167983135334</v>
      </c>
      <c r="H810">
        <f t="shared" ca="1" si="147"/>
        <v>0.58485855876216386</v>
      </c>
      <c r="J810" t="b">
        <f t="shared" ca="1" si="148"/>
        <v>0</v>
      </c>
      <c r="K810" t="b">
        <f t="shared" ca="1" si="149"/>
        <v>0</v>
      </c>
      <c r="L810" t="b">
        <f t="shared" ca="1" si="150"/>
        <v>0</v>
      </c>
      <c r="M810" t="b">
        <f t="shared" ca="1" si="151"/>
        <v>0</v>
      </c>
      <c r="N810" t="b">
        <f t="shared" ca="1" si="152"/>
        <v>0</v>
      </c>
      <c r="O810" t="b">
        <f t="shared" ca="1" si="153"/>
        <v>0</v>
      </c>
      <c r="P810" t="b">
        <f t="shared" ca="1" si="154"/>
        <v>0</v>
      </c>
      <c r="Q810">
        <f t="shared" ca="1" si="155"/>
        <v>1</v>
      </c>
    </row>
    <row r="811" spans="2:17" x14ac:dyDescent="0.25">
      <c r="B811">
        <f t="shared" ca="1" si="146"/>
        <v>0.72295057238240013</v>
      </c>
      <c r="C811">
        <f t="shared" ca="1" si="146"/>
        <v>4.2674381083920299E-2</v>
      </c>
      <c r="D811">
        <f t="shared" ca="1" si="146"/>
        <v>0.14666886730602413</v>
      </c>
      <c r="E811">
        <f t="shared" ca="1" si="146"/>
        <v>0.3965176815275151</v>
      </c>
      <c r="F811">
        <f t="shared" ca="1" si="147"/>
        <v>0.89206853552192433</v>
      </c>
      <c r="G811">
        <f t="shared" ca="1" si="147"/>
        <v>0.88808511581140703</v>
      </c>
      <c r="H811">
        <f t="shared" ca="1" si="147"/>
        <v>0.57504575960035664</v>
      </c>
      <c r="J811" t="b">
        <f t="shared" ca="1" si="148"/>
        <v>0</v>
      </c>
      <c r="K811" t="b">
        <f t="shared" ca="1" si="149"/>
        <v>1</v>
      </c>
      <c r="L811" t="b">
        <f t="shared" ca="1" si="150"/>
        <v>0</v>
      </c>
      <c r="M811" t="b">
        <f t="shared" ca="1" si="151"/>
        <v>0</v>
      </c>
      <c r="N811" t="b">
        <f t="shared" ca="1" si="152"/>
        <v>0</v>
      </c>
      <c r="O811" t="b">
        <f t="shared" ca="1" si="153"/>
        <v>0</v>
      </c>
      <c r="P811" t="b">
        <f t="shared" ca="1" si="154"/>
        <v>0</v>
      </c>
      <c r="Q811">
        <f t="shared" ca="1" si="155"/>
        <v>2</v>
      </c>
    </row>
    <row r="812" spans="2:17" x14ac:dyDescent="0.25">
      <c r="B812">
        <f t="shared" ca="1" si="146"/>
        <v>0.60634719626165567</v>
      </c>
      <c r="C812">
        <f t="shared" ca="1" si="146"/>
        <v>0.63858595166395449</v>
      </c>
      <c r="D812">
        <f t="shared" ca="1" si="146"/>
        <v>0.25749574935261987</v>
      </c>
      <c r="E812">
        <f t="shared" ca="1" si="146"/>
        <v>0.94788104056095435</v>
      </c>
      <c r="F812">
        <f t="shared" ca="1" si="147"/>
        <v>0.43633468370514261</v>
      </c>
      <c r="G812">
        <f t="shared" ca="1" si="147"/>
        <v>0.16558897101683856</v>
      </c>
      <c r="H812">
        <f t="shared" ca="1" si="147"/>
        <v>0.41576161065742789</v>
      </c>
      <c r="J812" t="b">
        <f t="shared" ca="1" si="148"/>
        <v>0</v>
      </c>
      <c r="K812" t="b">
        <f t="shared" ca="1" si="149"/>
        <v>0</v>
      </c>
      <c r="L812" t="b">
        <f t="shared" ca="1" si="150"/>
        <v>0</v>
      </c>
      <c r="M812" t="b">
        <f t="shared" ca="1" si="151"/>
        <v>0</v>
      </c>
      <c r="N812" t="b">
        <f t="shared" ca="1" si="152"/>
        <v>0</v>
      </c>
      <c r="O812" t="b">
        <f t="shared" ca="1" si="153"/>
        <v>0</v>
      </c>
      <c r="P812" t="b">
        <f t="shared" ca="1" si="154"/>
        <v>0</v>
      </c>
      <c r="Q812">
        <f t="shared" ca="1" si="155"/>
        <v>1</v>
      </c>
    </row>
    <row r="813" spans="2:17" x14ac:dyDescent="0.25">
      <c r="B813">
        <f t="shared" ca="1" si="146"/>
        <v>0.82859038902319115</v>
      </c>
      <c r="C813">
        <f t="shared" ca="1" si="146"/>
        <v>0.92094249091160518</v>
      </c>
      <c r="D813">
        <f t="shared" ca="1" si="146"/>
        <v>3.7035599099010552E-2</v>
      </c>
      <c r="E813">
        <f t="shared" ca="1" si="146"/>
        <v>0.30767343623434928</v>
      </c>
      <c r="F813">
        <f t="shared" ca="1" si="147"/>
        <v>0.4472566428924788</v>
      </c>
      <c r="G813">
        <f t="shared" ca="1" si="147"/>
        <v>0.68463014503176201</v>
      </c>
      <c r="H813">
        <f t="shared" ca="1" si="147"/>
        <v>0.79226063345677311</v>
      </c>
      <c r="J813" t="b">
        <f t="shared" ca="1" si="148"/>
        <v>0</v>
      </c>
      <c r="K813" t="b">
        <f t="shared" ca="1" si="149"/>
        <v>0</v>
      </c>
      <c r="L813" t="b">
        <f t="shared" ca="1" si="150"/>
        <v>1</v>
      </c>
      <c r="M813" t="b">
        <f t="shared" ca="1" si="151"/>
        <v>0</v>
      </c>
      <c r="N813" t="b">
        <f t="shared" ca="1" si="152"/>
        <v>0</v>
      </c>
      <c r="O813" t="b">
        <f t="shared" ca="1" si="153"/>
        <v>0</v>
      </c>
      <c r="P813" t="b">
        <f t="shared" ca="1" si="154"/>
        <v>0</v>
      </c>
      <c r="Q813">
        <f t="shared" ca="1" si="155"/>
        <v>2</v>
      </c>
    </row>
    <row r="814" spans="2:17" x14ac:dyDescent="0.25">
      <c r="B814">
        <f t="shared" ca="1" si="146"/>
        <v>0.17255250463926963</v>
      </c>
      <c r="C814">
        <f t="shared" ca="1" si="146"/>
        <v>0.57080211826361216</v>
      </c>
      <c r="D814">
        <f t="shared" ca="1" si="146"/>
        <v>0.29245334581541094</v>
      </c>
      <c r="E814">
        <f t="shared" ca="1" si="146"/>
        <v>0.35776102326708215</v>
      </c>
      <c r="F814">
        <f t="shared" ca="1" si="147"/>
        <v>0.36641938367665661</v>
      </c>
      <c r="G814">
        <f t="shared" ca="1" si="147"/>
        <v>0.85564527979079752</v>
      </c>
      <c r="H814">
        <f t="shared" ca="1" si="147"/>
        <v>0.67400792367015172</v>
      </c>
      <c r="J814" t="b">
        <f t="shared" ca="1" si="148"/>
        <v>0</v>
      </c>
      <c r="K814" t="b">
        <f t="shared" ca="1" si="149"/>
        <v>0</v>
      </c>
      <c r="L814" t="b">
        <f t="shared" ca="1" si="150"/>
        <v>0</v>
      </c>
      <c r="M814" t="b">
        <f t="shared" ca="1" si="151"/>
        <v>0</v>
      </c>
      <c r="N814" t="b">
        <f t="shared" ca="1" si="152"/>
        <v>0</v>
      </c>
      <c r="O814" t="b">
        <f t="shared" ca="1" si="153"/>
        <v>0</v>
      </c>
      <c r="P814" t="b">
        <f t="shared" ca="1" si="154"/>
        <v>0</v>
      </c>
      <c r="Q814">
        <f t="shared" ca="1" si="155"/>
        <v>1</v>
      </c>
    </row>
    <row r="815" spans="2:17" x14ac:dyDescent="0.25">
      <c r="B815">
        <f t="shared" ca="1" si="146"/>
        <v>0.86758370274889651</v>
      </c>
      <c r="C815">
        <f t="shared" ca="1" si="146"/>
        <v>0.20932513143192766</v>
      </c>
      <c r="D815">
        <f t="shared" ca="1" si="146"/>
        <v>0.36512676313752557</v>
      </c>
      <c r="E815">
        <f t="shared" ca="1" si="146"/>
        <v>0.27646247385354916</v>
      </c>
      <c r="F815">
        <f t="shared" ca="1" si="147"/>
        <v>0.85644286978230699</v>
      </c>
      <c r="G815">
        <f t="shared" ca="1" si="147"/>
        <v>0.88398795278675324</v>
      </c>
      <c r="H815">
        <f t="shared" ca="1" si="147"/>
        <v>6.9646253632033472E-2</v>
      </c>
      <c r="J815" t="b">
        <f t="shared" ca="1" si="148"/>
        <v>0</v>
      </c>
      <c r="K815" t="b">
        <f t="shared" ca="1" si="149"/>
        <v>0</v>
      </c>
      <c r="L815" t="b">
        <f t="shared" ca="1" si="150"/>
        <v>0</v>
      </c>
      <c r="M815" t="b">
        <f t="shared" ca="1" si="151"/>
        <v>0</v>
      </c>
      <c r="N815" t="b">
        <f t="shared" ca="1" si="152"/>
        <v>0</v>
      </c>
      <c r="O815" t="b">
        <f t="shared" ca="1" si="153"/>
        <v>0</v>
      </c>
      <c r="P815" t="b">
        <f t="shared" ca="1" si="154"/>
        <v>1</v>
      </c>
      <c r="Q815">
        <f t="shared" ca="1" si="155"/>
        <v>2</v>
      </c>
    </row>
    <row r="816" spans="2:17" x14ac:dyDescent="0.25">
      <c r="B816">
        <f t="shared" ca="1" si="146"/>
        <v>0.78012664225064277</v>
      </c>
      <c r="C816">
        <f t="shared" ca="1" si="146"/>
        <v>0.93293085298598255</v>
      </c>
      <c r="D816">
        <f t="shared" ca="1" si="146"/>
        <v>0.81708741554484177</v>
      </c>
      <c r="E816">
        <f t="shared" ca="1" si="146"/>
        <v>0.20004824820212175</v>
      </c>
      <c r="F816">
        <f t="shared" ca="1" si="147"/>
        <v>0.27123487006962321</v>
      </c>
      <c r="G816">
        <f t="shared" ca="1" si="147"/>
        <v>0.40222675094677385</v>
      </c>
      <c r="H816">
        <f t="shared" ca="1" si="147"/>
        <v>0.93457880483736022</v>
      </c>
      <c r="J816" t="b">
        <f t="shared" ca="1" si="148"/>
        <v>0</v>
      </c>
      <c r="K816" t="b">
        <f t="shared" ca="1" si="149"/>
        <v>0</v>
      </c>
      <c r="L816" t="b">
        <f t="shared" ca="1" si="150"/>
        <v>0</v>
      </c>
      <c r="M816" t="b">
        <f t="shared" ca="1" si="151"/>
        <v>0</v>
      </c>
      <c r="N816" t="b">
        <f t="shared" ca="1" si="152"/>
        <v>0</v>
      </c>
      <c r="O816" t="b">
        <f t="shared" ca="1" si="153"/>
        <v>0</v>
      </c>
      <c r="P816" t="b">
        <f t="shared" ca="1" si="154"/>
        <v>0</v>
      </c>
      <c r="Q816">
        <f t="shared" ca="1" si="155"/>
        <v>1</v>
      </c>
    </row>
    <row r="817" spans="2:17" x14ac:dyDescent="0.25">
      <c r="B817">
        <f t="shared" ca="1" si="146"/>
        <v>3.6606206691852217E-2</v>
      </c>
      <c r="C817">
        <f t="shared" ca="1" si="146"/>
        <v>0.56969576661983212</v>
      </c>
      <c r="D817">
        <f t="shared" ca="1" si="146"/>
        <v>0.1100532848991328</v>
      </c>
      <c r="E817">
        <f t="shared" ca="1" si="146"/>
        <v>0.34690450839891063</v>
      </c>
      <c r="F817">
        <f t="shared" ca="1" si="147"/>
        <v>1.810267970108792E-2</v>
      </c>
      <c r="G817">
        <f t="shared" ca="1" si="147"/>
        <v>8.1944720135698867E-2</v>
      </c>
      <c r="H817">
        <f t="shared" ca="1" si="147"/>
        <v>0.3577169992562963</v>
      </c>
      <c r="J817" t="b">
        <f t="shared" ca="1" si="148"/>
        <v>1</v>
      </c>
      <c r="K817" t="b">
        <f t="shared" ca="1" si="149"/>
        <v>0</v>
      </c>
      <c r="L817" t="b">
        <f t="shared" ca="1" si="150"/>
        <v>1</v>
      </c>
      <c r="M817" t="b">
        <f t="shared" ca="1" si="151"/>
        <v>0</v>
      </c>
      <c r="N817" t="b">
        <f t="shared" ca="1" si="152"/>
        <v>1</v>
      </c>
      <c r="O817" t="b">
        <f t="shared" ca="1" si="153"/>
        <v>1</v>
      </c>
      <c r="P817" t="b">
        <f t="shared" ca="1" si="154"/>
        <v>0</v>
      </c>
      <c r="Q817">
        <f t="shared" ca="1" si="155"/>
        <v>5</v>
      </c>
    </row>
    <row r="818" spans="2:17" x14ac:dyDescent="0.25">
      <c r="B818">
        <f t="shared" ca="1" si="146"/>
        <v>0.37212886393377687</v>
      </c>
      <c r="C818">
        <f t="shared" ca="1" si="146"/>
        <v>0.11040555257051432</v>
      </c>
      <c r="D818">
        <f t="shared" ca="1" si="146"/>
        <v>0.77580648301355071</v>
      </c>
      <c r="E818">
        <f t="shared" ca="1" si="146"/>
        <v>0.31223363440255736</v>
      </c>
      <c r="F818">
        <f t="shared" ca="1" si="147"/>
        <v>0.93403923025674684</v>
      </c>
      <c r="G818">
        <f t="shared" ca="1" si="147"/>
        <v>4.751768158939762E-2</v>
      </c>
      <c r="H818">
        <f t="shared" ca="1" si="147"/>
        <v>0.41383719815201969</v>
      </c>
      <c r="J818" t="b">
        <f t="shared" ca="1" si="148"/>
        <v>0</v>
      </c>
      <c r="K818" t="b">
        <f t="shared" ca="1" si="149"/>
        <v>1</v>
      </c>
      <c r="L818" t="b">
        <f t="shared" ca="1" si="150"/>
        <v>0</v>
      </c>
      <c r="M818" t="b">
        <f t="shared" ca="1" si="151"/>
        <v>0</v>
      </c>
      <c r="N818" t="b">
        <f t="shared" ca="1" si="152"/>
        <v>0</v>
      </c>
      <c r="O818" t="b">
        <f t="shared" ca="1" si="153"/>
        <v>1</v>
      </c>
      <c r="P818" t="b">
        <f t="shared" ca="1" si="154"/>
        <v>0</v>
      </c>
      <c r="Q818">
        <f t="shared" ca="1" si="155"/>
        <v>3</v>
      </c>
    </row>
    <row r="819" spans="2:17" x14ac:dyDescent="0.25">
      <c r="B819">
        <f t="shared" ca="1" si="146"/>
        <v>0.76101339360600717</v>
      </c>
      <c r="C819">
        <f t="shared" ca="1" si="146"/>
        <v>0.38013570041374545</v>
      </c>
      <c r="D819">
        <f t="shared" ca="1" si="146"/>
        <v>0.95171815157681572</v>
      </c>
      <c r="E819">
        <f t="shared" ca="1" si="146"/>
        <v>7.0367458862369836E-2</v>
      </c>
      <c r="F819">
        <f t="shared" ca="1" si="147"/>
        <v>1.8876869833545418E-2</v>
      </c>
      <c r="G819">
        <f t="shared" ca="1" si="147"/>
        <v>0.11543143832431024</v>
      </c>
      <c r="H819">
        <f t="shared" ca="1" si="147"/>
        <v>0.49807794019814522</v>
      </c>
      <c r="J819" t="b">
        <f t="shared" ca="1" si="148"/>
        <v>0</v>
      </c>
      <c r="K819" t="b">
        <f t="shared" ca="1" si="149"/>
        <v>0</v>
      </c>
      <c r="L819" t="b">
        <f t="shared" ca="1" si="150"/>
        <v>0</v>
      </c>
      <c r="M819" t="b">
        <f t="shared" ca="1" si="151"/>
        <v>1</v>
      </c>
      <c r="N819" t="b">
        <f t="shared" ca="1" si="152"/>
        <v>1</v>
      </c>
      <c r="O819" t="b">
        <f t="shared" ca="1" si="153"/>
        <v>1</v>
      </c>
      <c r="P819" t="b">
        <f t="shared" ca="1" si="154"/>
        <v>0</v>
      </c>
      <c r="Q819">
        <f t="shared" ca="1" si="155"/>
        <v>4</v>
      </c>
    </row>
    <row r="820" spans="2:17" x14ac:dyDescent="0.25">
      <c r="B820">
        <f t="shared" ca="1" si="146"/>
        <v>0.69019645080634529</v>
      </c>
      <c r="C820">
        <f t="shared" ca="1" si="146"/>
        <v>0.88189749126496042</v>
      </c>
      <c r="D820">
        <f t="shared" ca="1" si="146"/>
        <v>9.0021885524051104E-2</v>
      </c>
      <c r="E820">
        <f t="shared" ca="1" si="146"/>
        <v>0.48456911172830508</v>
      </c>
      <c r="F820">
        <f t="shared" ca="1" si="147"/>
        <v>5.7593371333354293E-3</v>
      </c>
      <c r="G820">
        <f t="shared" ca="1" si="147"/>
        <v>0.84506174036165249</v>
      </c>
      <c r="H820">
        <f t="shared" ca="1" si="147"/>
        <v>0.36816645806669857</v>
      </c>
      <c r="J820" t="b">
        <f t="shared" ca="1" si="148"/>
        <v>0</v>
      </c>
      <c r="K820" t="b">
        <f t="shared" ca="1" si="149"/>
        <v>0</v>
      </c>
      <c r="L820" t="b">
        <f t="shared" ca="1" si="150"/>
        <v>1</v>
      </c>
      <c r="M820" t="b">
        <f t="shared" ca="1" si="151"/>
        <v>0</v>
      </c>
      <c r="N820" t="b">
        <f t="shared" ca="1" si="152"/>
        <v>1</v>
      </c>
      <c r="O820" t="b">
        <f t="shared" ca="1" si="153"/>
        <v>0</v>
      </c>
      <c r="P820" t="b">
        <f t="shared" ca="1" si="154"/>
        <v>0</v>
      </c>
      <c r="Q820">
        <f t="shared" ca="1" si="155"/>
        <v>3</v>
      </c>
    </row>
    <row r="821" spans="2:17" x14ac:dyDescent="0.25">
      <c r="B821">
        <f t="shared" ca="1" si="146"/>
        <v>0.42367277028646233</v>
      </c>
      <c r="C821">
        <f t="shared" ca="1" si="146"/>
        <v>0.65258576396128043</v>
      </c>
      <c r="D821">
        <f t="shared" ca="1" si="146"/>
        <v>0.96624766246266636</v>
      </c>
      <c r="E821">
        <f t="shared" ca="1" si="146"/>
        <v>9.1103561011085632E-2</v>
      </c>
      <c r="F821">
        <f t="shared" ca="1" si="147"/>
        <v>0.22916692987303999</v>
      </c>
      <c r="G821">
        <f t="shared" ca="1" si="147"/>
        <v>0.49177075886772958</v>
      </c>
      <c r="H821">
        <f t="shared" ca="1" si="147"/>
        <v>0.22424158971760566</v>
      </c>
      <c r="J821" t="b">
        <f t="shared" ca="1" si="148"/>
        <v>0</v>
      </c>
      <c r="K821" t="b">
        <f t="shared" ca="1" si="149"/>
        <v>0</v>
      </c>
      <c r="L821" t="b">
        <f t="shared" ca="1" si="150"/>
        <v>0</v>
      </c>
      <c r="M821" t="b">
        <f t="shared" ca="1" si="151"/>
        <v>1</v>
      </c>
      <c r="N821" t="b">
        <f t="shared" ca="1" si="152"/>
        <v>0</v>
      </c>
      <c r="O821" t="b">
        <f t="shared" ca="1" si="153"/>
        <v>0</v>
      </c>
      <c r="P821" t="b">
        <f t="shared" ca="1" si="154"/>
        <v>0</v>
      </c>
      <c r="Q821">
        <f t="shared" ca="1" si="155"/>
        <v>2</v>
      </c>
    </row>
    <row r="822" spans="2:17" x14ac:dyDescent="0.25">
      <c r="B822">
        <f t="shared" ca="1" si="146"/>
        <v>0.43660234049354096</v>
      </c>
      <c r="C822">
        <f t="shared" ca="1" si="146"/>
        <v>0.81685128593548295</v>
      </c>
      <c r="D822">
        <f t="shared" ca="1" si="146"/>
        <v>0.9642615945812727</v>
      </c>
      <c r="E822">
        <f t="shared" ca="1" si="146"/>
        <v>0.4326216545254119</v>
      </c>
      <c r="F822">
        <f t="shared" ca="1" si="147"/>
        <v>0.44136754395458544</v>
      </c>
      <c r="G822">
        <f t="shared" ca="1" si="147"/>
        <v>8.019960710819396E-2</v>
      </c>
      <c r="H822">
        <f t="shared" ca="1" si="147"/>
        <v>0.20839931102075482</v>
      </c>
      <c r="J822" t="b">
        <f t="shared" ca="1" si="148"/>
        <v>0</v>
      </c>
      <c r="K822" t="b">
        <f t="shared" ca="1" si="149"/>
        <v>0</v>
      </c>
      <c r="L822" t="b">
        <f t="shared" ca="1" si="150"/>
        <v>0</v>
      </c>
      <c r="M822" t="b">
        <f t="shared" ca="1" si="151"/>
        <v>0</v>
      </c>
      <c r="N822" t="b">
        <f t="shared" ca="1" si="152"/>
        <v>0</v>
      </c>
      <c r="O822" t="b">
        <f t="shared" ca="1" si="153"/>
        <v>1</v>
      </c>
      <c r="P822" t="b">
        <f t="shared" ca="1" si="154"/>
        <v>0</v>
      </c>
      <c r="Q822">
        <f t="shared" ca="1" si="155"/>
        <v>2</v>
      </c>
    </row>
    <row r="823" spans="2:17" x14ac:dyDescent="0.25">
      <c r="B823">
        <f t="shared" ca="1" si="146"/>
        <v>0.72065921067999639</v>
      </c>
      <c r="C823">
        <f t="shared" ca="1" si="146"/>
        <v>0.22558158016620755</v>
      </c>
      <c r="D823">
        <f t="shared" ca="1" si="146"/>
        <v>5.3593910428370917E-2</v>
      </c>
      <c r="E823">
        <f t="shared" ca="1" si="146"/>
        <v>0.48950801309424175</v>
      </c>
      <c r="F823">
        <f t="shared" ca="1" si="147"/>
        <v>0.74206913322535961</v>
      </c>
      <c r="G823">
        <f t="shared" ca="1" si="147"/>
        <v>0.91617714877547529</v>
      </c>
      <c r="H823">
        <f t="shared" ca="1" si="147"/>
        <v>0.4170129227790329</v>
      </c>
      <c r="J823" t="b">
        <f t="shared" ca="1" si="148"/>
        <v>0</v>
      </c>
      <c r="K823" t="b">
        <f t="shared" ca="1" si="149"/>
        <v>0</v>
      </c>
      <c r="L823" t="b">
        <f t="shared" ca="1" si="150"/>
        <v>1</v>
      </c>
      <c r="M823" t="b">
        <f t="shared" ca="1" si="151"/>
        <v>0</v>
      </c>
      <c r="N823" t="b">
        <f t="shared" ca="1" si="152"/>
        <v>0</v>
      </c>
      <c r="O823" t="b">
        <f t="shared" ca="1" si="153"/>
        <v>0</v>
      </c>
      <c r="P823" t="b">
        <f t="shared" ca="1" si="154"/>
        <v>0</v>
      </c>
      <c r="Q823">
        <f t="shared" ca="1" si="155"/>
        <v>2</v>
      </c>
    </row>
    <row r="824" spans="2:17" x14ac:dyDescent="0.25">
      <c r="B824">
        <f t="shared" ca="1" si="146"/>
        <v>0.23733065148344701</v>
      </c>
      <c r="C824">
        <f t="shared" ca="1" si="146"/>
        <v>0.11333971752040117</v>
      </c>
      <c r="D824">
        <f t="shared" ca="1" si="146"/>
        <v>0.77307213483025838</v>
      </c>
      <c r="E824">
        <f t="shared" ca="1" si="146"/>
        <v>0.35888916494929357</v>
      </c>
      <c r="F824">
        <f t="shared" ca="1" si="147"/>
        <v>0.48601107337735316</v>
      </c>
      <c r="G824">
        <f t="shared" ca="1" si="147"/>
        <v>0.33470991133376093</v>
      </c>
      <c r="H824">
        <f t="shared" ca="1" si="147"/>
        <v>0.59106363226943226</v>
      </c>
      <c r="J824" t="b">
        <f t="shared" ca="1" si="148"/>
        <v>0</v>
      </c>
      <c r="K824" t="b">
        <f t="shared" ca="1" si="149"/>
        <v>1</v>
      </c>
      <c r="L824" t="b">
        <f t="shared" ca="1" si="150"/>
        <v>0</v>
      </c>
      <c r="M824" t="b">
        <f t="shared" ca="1" si="151"/>
        <v>0</v>
      </c>
      <c r="N824" t="b">
        <f t="shared" ca="1" si="152"/>
        <v>0</v>
      </c>
      <c r="O824" t="b">
        <f t="shared" ca="1" si="153"/>
        <v>0</v>
      </c>
      <c r="P824" t="b">
        <f t="shared" ca="1" si="154"/>
        <v>0</v>
      </c>
      <c r="Q824">
        <f t="shared" ca="1" si="155"/>
        <v>2</v>
      </c>
    </row>
    <row r="825" spans="2:17" x14ac:dyDescent="0.25">
      <c r="B825">
        <f t="shared" ca="1" si="146"/>
        <v>0.59882219778378742</v>
      </c>
      <c r="C825">
        <f t="shared" ca="1" si="146"/>
        <v>0.86032704487117595</v>
      </c>
      <c r="D825">
        <f t="shared" ca="1" si="146"/>
        <v>0.24784336386395212</v>
      </c>
      <c r="E825">
        <f t="shared" ca="1" si="146"/>
        <v>0.67093754566760777</v>
      </c>
      <c r="F825">
        <f t="shared" ca="1" si="147"/>
        <v>0.85965459987535975</v>
      </c>
      <c r="G825">
        <f t="shared" ca="1" si="147"/>
        <v>0.49785861382353525</v>
      </c>
      <c r="H825">
        <f t="shared" ca="1" si="147"/>
        <v>0.90966799006747523</v>
      </c>
      <c r="J825" t="b">
        <f t="shared" ca="1" si="148"/>
        <v>0</v>
      </c>
      <c r="K825" t="b">
        <f t="shared" ca="1" si="149"/>
        <v>0</v>
      </c>
      <c r="L825" t="b">
        <f t="shared" ca="1" si="150"/>
        <v>0</v>
      </c>
      <c r="M825" t="b">
        <f t="shared" ca="1" si="151"/>
        <v>0</v>
      </c>
      <c r="N825" t="b">
        <f t="shared" ca="1" si="152"/>
        <v>0</v>
      </c>
      <c r="O825" t="b">
        <f t="shared" ca="1" si="153"/>
        <v>0</v>
      </c>
      <c r="P825" t="b">
        <f t="shared" ca="1" si="154"/>
        <v>0</v>
      </c>
      <c r="Q825">
        <f t="shared" ca="1" si="155"/>
        <v>1</v>
      </c>
    </row>
    <row r="826" spans="2:17" x14ac:dyDescent="0.25">
      <c r="B826">
        <f t="shared" ca="1" si="146"/>
        <v>0.55581355210464367</v>
      </c>
      <c r="C826">
        <f t="shared" ca="1" si="146"/>
        <v>6.7319517440986854E-3</v>
      </c>
      <c r="D826">
        <f t="shared" ca="1" si="146"/>
        <v>0.35952788944845193</v>
      </c>
      <c r="E826">
        <f t="shared" ca="1" si="146"/>
        <v>0.7033026432303392</v>
      </c>
      <c r="F826">
        <f t="shared" ca="1" si="147"/>
        <v>0.53579237104290933</v>
      </c>
      <c r="G826">
        <f t="shared" ca="1" si="147"/>
        <v>0.25988278003529364</v>
      </c>
      <c r="H826">
        <f t="shared" ca="1" si="147"/>
        <v>0.67804536184281738</v>
      </c>
      <c r="J826" t="b">
        <f t="shared" ca="1" si="148"/>
        <v>0</v>
      </c>
      <c r="K826" t="b">
        <f t="shared" ca="1" si="149"/>
        <v>1</v>
      </c>
      <c r="L826" t="b">
        <f t="shared" ca="1" si="150"/>
        <v>0</v>
      </c>
      <c r="M826" t="b">
        <f t="shared" ca="1" si="151"/>
        <v>0</v>
      </c>
      <c r="N826" t="b">
        <f t="shared" ca="1" si="152"/>
        <v>0</v>
      </c>
      <c r="O826" t="b">
        <f t="shared" ca="1" si="153"/>
        <v>0</v>
      </c>
      <c r="P826" t="b">
        <f t="shared" ca="1" si="154"/>
        <v>0</v>
      </c>
      <c r="Q826">
        <f t="shared" ca="1" si="155"/>
        <v>2</v>
      </c>
    </row>
    <row r="827" spans="2:17" x14ac:dyDescent="0.25">
      <c r="B827">
        <f t="shared" ca="1" si="146"/>
        <v>0.6439044624953506</v>
      </c>
      <c r="C827">
        <f t="shared" ca="1" si="146"/>
        <v>0.81993030364172825</v>
      </c>
      <c r="D827">
        <f t="shared" ca="1" si="146"/>
        <v>0.21849272580500989</v>
      </c>
      <c r="E827">
        <f t="shared" ca="1" si="146"/>
        <v>0.9835623313783477</v>
      </c>
      <c r="F827">
        <f t="shared" ca="1" si="147"/>
        <v>0.11224067668678339</v>
      </c>
      <c r="G827">
        <f t="shared" ca="1" si="147"/>
        <v>0.47504601037456173</v>
      </c>
      <c r="H827">
        <f t="shared" ca="1" si="147"/>
        <v>4.2796994352649276E-2</v>
      </c>
      <c r="J827" t="b">
        <f t="shared" ca="1" si="148"/>
        <v>0</v>
      </c>
      <c r="K827" t="b">
        <f t="shared" ca="1" si="149"/>
        <v>0</v>
      </c>
      <c r="L827" t="b">
        <f t="shared" ca="1" si="150"/>
        <v>0</v>
      </c>
      <c r="M827" t="b">
        <f t="shared" ca="1" si="151"/>
        <v>0</v>
      </c>
      <c r="N827" t="b">
        <f t="shared" ca="1" si="152"/>
        <v>1</v>
      </c>
      <c r="O827" t="b">
        <f t="shared" ca="1" si="153"/>
        <v>0</v>
      </c>
      <c r="P827" t="b">
        <f t="shared" ca="1" si="154"/>
        <v>1</v>
      </c>
      <c r="Q827">
        <f t="shared" ca="1" si="155"/>
        <v>3</v>
      </c>
    </row>
    <row r="828" spans="2:17" x14ac:dyDescent="0.25">
      <c r="B828">
        <f t="shared" ca="1" si="146"/>
        <v>0.51253134916835508</v>
      </c>
      <c r="C828">
        <f t="shared" ca="1" si="146"/>
        <v>0.52899455319395194</v>
      </c>
      <c r="D828">
        <f t="shared" ca="1" si="146"/>
        <v>0.54257344842652033</v>
      </c>
      <c r="E828">
        <f t="shared" ca="1" si="146"/>
        <v>0.73735031904451009</v>
      </c>
      <c r="F828">
        <f t="shared" ca="1" si="147"/>
        <v>0.36564260762985523</v>
      </c>
      <c r="G828">
        <f t="shared" ca="1" si="147"/>
        <v>0.72165189394832785</v>
      </c>
      <c r="H828">
        <f t="shared" ca="1" si="147"/>
        <v>0.80899022933468379</v>
      </c>
      <c r="J828" t="b">
        <f t="shared" ca="1" si="148"/>
        <v>0</v>
      </c>
      <c r="K828" t="b">
        <f t="shared" ca="1" si="149"/>
        <v>0</v>
      </c>
      <c r="L828" t="b">
        <f t="shared" ca="1" si="150"/>
        <v>0</v>
      </c>
      <c r="M828" t="b">
        <f t="shared" ca="1" si="151"/>
        <v>0</v>
      </c>
      <c r="N828" t="b">
        <f t="shared" ca="1" si="152"/>
        <v>0</v>
      </c>
      <c r="O828" t="b">
        <f t="shared" ca="1" si="153"/>
        <v>0</v>
      </c>
      <c r="P828" t="b">
        <f t="shared" ca="1" si="154"/>
        <v>0</v>
      </c>
      <c r="Q828">
        <f t="shared" ca="1" si="155"/>
        <v>1</v>
      </c>
    </row>
    <row r="829" spans="2:17" x14ac:dyDescent="0.25">
      <c r="B829">
        <f t="shared" ca="1" si="146"/>
        <v>0.99320056235012433</v>
      </c>
      <c r="C829">
        <f t="shared" ca="1" si="146"/>
        <v>0.18910415472003939</v>
      </c>
      <c r="D829">
        <f t="shared" ca="1" si="146"/>
        <v>0.7652024679442746</v>
      </c>
      <c r="E829">
        <f t="shared" ca="1" si="146"/>
        <v>0.57634980511550615</v>
      </c>
      <c r="F829">
        <f t="shared" ca="1" si="147"/>
        <v>0.70887713282828724</v>
      </c>
      <c r="G829">
        <f t="shared" ca="1" si="147"/>
        <v>0.9432722590131597</v>
      </c>
      <c r="H829">
        <f t="shared" ca="1" si="147"/>
        <v>0.77173159544257353</v>
      </c>
      <c r="J829" t="b">
        <f t="shared" ca="1" si="148"/>
        <v>0</v>
      </c>
      <c r="K829" t="b">
        <f t="shared" ca="1" si="149"/>
        <v>0</v>
      </c>
      <c r="L829" t="b">
        <f t="shared" ca="1" si="150"/>
        <v>0</v>
      </c>
      <c r="M829" t="b">
        <f t="shared" ca="1" si="151"/>
        <v>0</v>
      </c>
      <c r="N829" t="b">
        <f t="shared" ca="1" si="152"/>
        <v>0</v>
      </c>
      <c r="O829" t="b">
        <f t="shared" ca="1" si="153"/>
        <v>0</v>
      </c>
      <c r="P829" t="b">
        <f t="shared" ca="1" si="154"/>
        <v>0</v>
      </c>
      <c r="Q829">
        <f t="shared" ca="1" si="155"/>
        <v>1</v>
      </c>
    </row>
    <row r="830" spans="2:17" x14ac:dyDescent="0.25">
      <c r="B830">
        <f t="shared" ca="1" si="146"/>
        <v>0.56793401632554008</v>
      </c>
      <c r="C830">
        <f t="shared" ca="1" si="146"/>
        <v>0.96171745829243949</v>
      </c>
      <c r="D830">
        <f t="shared" ca="1" si="146"/>
        <v>0.52678350927264417</v>
      </c>
      <c r="E830">
        <f t="shared" ca="1" si="146"/>
        <v>0.10513526329719913</v>
      </c>
      <c r="F830">
        <f t="shared" ca="1" si="147"/>
        <v>0.10611599693541496</v>
      </c>
      <c r="G830">
        <f t="shared" ca="1" si="147"/>
        <v>0.30678709266626236</v>
      </c>
      <c r="H830">
        <f t="shared" ca="1" si="147"/>
        <v>0.93659322385402</v>
      </c>
      <c r="J830" t="b">
        <f t="shared" ca="1" si="148"/>
        <v>0</v>
      </c>
      <c r="K830" t="b">
        <f t="shared" ca="1" si="149"/>
        <v>0</v>
      </c>
      <c r="L830" t="b">
        <f t="shared" ca="1" si="150"/>
        <v>0</v>
      </c>
      <c r="M830" t="b">
        <f t="shared" ca="1" si="151"/>
        <v>1</v>
      </c>
      <c r="N830" t="b">
        <f t="shared" ca="1" si="152"/>
        <v>1</v>
      </c>
      <c r="O830" t="b">
        <f t="shared" ca="1" si="153"/>
        <v>0</v>
      </c>
      <c r="P830" t="b">
        <f t="shared" ca="1" si="154"/>
        <v>0</v>
      </c>
      <c r="Q830">
        <f t="shared" ca="1" si="155"/>
        <v>3</v>
      </c>
    </row>
    <row r="831" spans="2:17" x14ac:dyDescent="0.25">
      <c r="B831">
        <f t="shared" ca="1" si="146"/>
        <v>0.22922905728735088</v>
      </c>
      <c r="C831">
        <f t="shared" ca="1" si="146"/>
        <v>0.64773260429265789</v>
      </c>
      <c r="D831">
        <f t="shared" ca="1" si="146"/>
        <v>0.14679723642518139</v>
      </c>
      <c r="E831">
        <f t="shared" ca="1" si="146"/>
        <v>0.27796746566750863</v>
      </c>
      <c r="F831">
        <f t="shared" ca="1" si="147"/>
        <v>0.53470100474592952</v>
      </c>
      <c r="G831">
        <f t="shared" ca="1" si="147"/>
        <v>1.2824565817746048E-2</v>
      </c>
      <c r="H831">
        <f t="shared" ca="1" si="147"/>
        <v>0.29010694340382948</v>
      </c>
      <c r="J831" t="b">
        <f t="shared" ca="1" si="148"/>
        <v>0</v>
      </c>
      <c r="K831" t="b">
        <f t="shared" ca="1" si="149"/>
        <v>0</v>
      </c>
      <c r="L831" t="b">
        <f t="shared" ca="1" si="150"/>
        <v>0</v>
      </c>
      <c r="M831" t="b">
        <f t="shared" ca="1" si="151"/>
        <v>0</v>
      </c>
      <c r="N831" t="b">
        <f t="shared" ca="1" si="152"/>
        <v>0</v>
      </c>
      <c r="O831" t="b">
        <f t="shared" ca="1" si="153"/>
        <v>1</v>
      </c>
      <c r="P831" t="b">
        <f t="shared" ca="1" si="154"/>
        <v>0</v>
      </c>
      <c r="Q831">
        <f t="shared" ca="1" si="155"/>
        <v>2</v>
      </c>
    </row>
    <row r="832" spans="2:17" x14ac:dyDescent="0.25">
      <c r="B832">
        <f t="shared" ca="1" si="146"/>
        <v>0.91249057516638654</v>
      </c>
      <c r="C832">
        <f t="shared" ca="1" si="146"/>
        <v>0.83693169308107762</v>
      </c>
      <c r="D832">
        <f t="shared" ca="1" si="146"/>
        <v>0.99683719305999141</v>
      </c>
      <c r="E832">
        <f t="shared" ca="1" si="146"/>
        <v>0.62765287009857562</v>
      </c>
      <c r="F832">
        <f t="shared" ca="1" si="147"/>
        <v>0.29612722418180948</v>
      </c>
      <c r="G832">
        <f t="shared" ca="1" si="147"/>
        <v>0.64780376597277067</v>
      </c>
      <c r="H832">
        <f t="shared" ca="1" si="147"/>
        <v>0.2219730149917023</v>
      </c>
      <c r="J832" t="b">
        <f t="shared" ca="1" si="148"/>
        <v>0</v>
      </c>
      <c r="K832" t="b">
        <f t="shared" ca="1" si="149"/>
        <v>0</v>
      </c>
      <c r="L832" t="b">
        <f t="shared" ca="1" si="150"/>
        <v>0</v>
      </c>
      <c r="M832" t="b">
        <f t="shared" ca="1" si="151"/>
        <v>0</v>
      </c>
      <c r="N832" t="b">
        <f t="shared" ca="1" si="152"/>
        <v>0</v>
      </c>
      <c r="O832" t="b">
        <f t="shared" ca="1" si="153"/>
        <v>0</v>
      </c>
      <c r="P832" t="b">
        <f t="shared" ca="1" si="154"/>
        <v>0</v>
      </c>
      <c r="Q832">
        <f t="shared" ca="1" si="155"/>
        <v>1</v>
      </c>
    </row>
    <row r="833" spans="2:17" x14ac:dyDescent="0.25">
      <c r="B833">
        <f t="shared" ca="1" si="146"/>
        <v>0.63725900473639863</v>
      </c>
      <c r="C833">
        <f t="shared" ca="1" si="146"/>
        <v>0.12707313576429413</v>
      </c>
      <c r="D833">
        <f t="shared" ca="1" si="146"/>
        <v>3.9526200769682052E-2</v>
      </c>
      <c r="E833">
        <f t="shared" ca="1" si="146"/>
        <v>0.23271438054646387</v>
      </c>
      <c r="F833">
        <f t="shared" ca="1" si="147"/>
        <v>0.66046762620395771</v>
      </c>
      <c r="G833">
        <f t="shared" ca="1" si="147"/>
        <v>2.8229411960671746E-2</v>
      </c>
      <c r="H833">
        <f t="shared" ca="1" si="147"/>
        <v>0.18157916682732267</v>
      </c>
      <c r="J833" t="b">
        <f t="shared" ca="1" si="148"/>
        <v>0</v>
      </c>
      <c r="K833" t="b">
        <f t="shared" ca="1" si="149"/>
        <v>0</v>
      </c>
      <c r="L833" t="b">
        <f t="shared" ca="1" si="150"/>
        <v>1</v>
      </c>
      <c r="M833" t="b">
        <f t="shared" ca="1" si="151"/>
        <v>0</v>
      </c>
      <c r="N833" t="b">
        <f t="shared" ca="1" si="152"/>
        <v>0</v>
      </c>
      <c r="O833" t="b">
        <f t="shared" ca="1" si="153"/>
        <v>1</v>
      </c>
      <c r="P833" t="b">
        <f t="shared" ca="1" si="154"/>
        <v>0</v>
      </c>
      <c r="Q833">
        <f t="shared" ca="1" si="155"/>
        <v>3</v>
      </c>
    </row>
    <row r="834" spans="2:17" x14ac:dyDescent="0.25">
      <c r="B834">
        <f t="shared" ca="1" si="146"/>
        <v>0.49047574598248778</v>
      </c>
      <c r="C834">
        <f t="shared" ca="1" si="146"/>
        <v>0.99713204968304459</v>
      </c>
      <c r="D834">
        <f t="shared" ca="1" si="146"/>
        <v>0.40778173447095323</v>
      </c>
      <c r="E834">
        <f t="shared" ref="E834:E897" ca="1" si="156">RAND()</f>
        <v>0.76285642937657649</v>
      </c>
      <c r="F834">
        <f t="shared" ca="1" si="147"/>
        <v>0.44184534244722873</v>
      </c>
      <c r="G834">
        <f t="shared" ca="1" si="147"/>
        <v>0.37493569456206632</v>
      </c>
      <c r="H834">
        <f t="shared" ca="1" si="147"/>
        <v>0.68874512289841239</v>
      </c>
      <c r="J834" t="b">
        <f t="shared" ca="1" si="148"/>
        <v>0</v>
      </c>
      <c r="K834" t="b">
        <f t="shared" ca="1" si="149"/>
        <v>0</v>
      </c>
      <c r="L834" t="b">
        <f t="shared" ca="1" si="150"/>
        <v>0</v>
      </c>
      <c r="M834" t="b">
        <f t="shared" ca="1" si="151"/>
        <v>0</v>
      </c>
      <c r="N834" t="b">
        <f t="shared" ca="1" si="152"/>
        <v>0</v>
      </c>
      <c r="O834" t="b">
        <f t="shared" ca="1" si="153"/>
        <v>0</v>
      </c>
      <c r="P834" t="b">
        <f t="shared" ca="1" si="154"/>
        <v>0</v>
      </c>
      <c r="Q834">
        <f t="shared" ca="1" si="155"/>
        <v>1</v>
      </c>
    </row>
    <row r="835" spans="2:17" x14ac:dyDescent="0.25">
      <c r="B835">
        <f t="shared" ref="B835:E898" ca="1" si="157">RAND()</f>
        <v>0.87733920076307015</v>
      </c>
      <c r="C835">
        <f t="shared" ca="1" si="157"/>
        <v>0.72800041234297952</v>
      </c>
      <c r="D835">
        <f t="shared" ca="1" si="157"/>
        <v>0.67232992344207188</v>
      </c>
      <c r="E835">
        <f t="shared" ca="1" si="157"/>
        <v>0.96459890877869858</v>
      </c>
      <c r="F835">
        <f t="shared" ref="F835:H898" ca="1" si="158">RAND()</f>
        <v>0.72728049456198918</v>
      </c>
      <c r="G835">
        <f t="shared" ca="1" si="158"/>
        <v>0.67013007616830378</v>
      </c>
      <c r="H835">
        <f t="shared" ca="1" si="158"/>
        <v>0.6260623871070139</v>
      </c>
      <c r="J835" t="b">
        <f t="shared" ca="1" si="148"/>
        <v>0</v>
      </c>
      <c r="K835" t="b">
        <f t="shared" ca="1" si="149"/>
        <v>0</v>
      </c>
      <c r="L835" t="b">
        <f t="shared" ca="1" si="150"/>
        <v>0</v>
      </c>
      <c r="M835" t="b">
        <f t="shared" ca="1" si="151"/>
        <v>0</v>
      </c>
      <c r="N835" t="b">
        <f t="shared" ca="1" si="152"/>
        <v>0</v>
      </c>
      <c r="O835" t="b">
        <f t="shared" ca="1" si="153"/>
        <v>0</v>
      </c>
      <c r="P835" t="b">
        <f t="shared" ca="1" si="154"/>
        <v>0</v>
      </c>
      <c r="Q835">
        <f t="shared" ca="1" si="155"/>
        <v>1</v>
      </c>
    </row>
    <row r="836" spans="2:17" x14ac:dyDescent="0.25">
      <c r="B836">
        <f t="shared" ca="1" si="157"/>
        <v>0.52842945062047009</v>
      </c>
      <c r="C836">
        <f t="shared" ca="1" si="157"/>
        <v>0.20217566280262322</v>
      </c>
      <c r="D836">
        <f t="shared" ca="1" si="157"/>
        <v>0.46095988878617911</v>
      </c>
      <c r="E836">
        <f t="shared" ca="1" si="157"/>
        <v>0.27614049104510907</v>
      </c>
      <c r="F836">
        <f t="shared" ca="1" si="158"/>
        <v>6.4636506568416019E-2</v>
      </c>
      <c r="G836">
        <f t="shared" ca="1" si="158"/>
        <v>0.83001319374756999</v>
      </c>
      <c r="H836">
        <f t="shared" ca="1" si="158"/>
        <v>0.23128506817759542</v>
      </c>
      <c r="J836" t="b">
        <f t="shared" ca="1" si="148"/>
        <v>0</v>
      </c>
      <c r="K836" t="b">
        <f t="shared" ca="1" si="149"/>
        <v>0</v>
      </c>
      <c r="L836" t="b">
        <f t="shared" ca="1" si="150"/>
        <v>0</v>
      </c>
      <c r="M836" t="b">
        <f t="shared" ca="1" si="151"/>
        <v>0</v>
      </c>
      <c r="N836" t="b">
        <f t="shared" ca="1" si="152"/>
        <v>1</v>
      </c>
      <c r="O836" t="b">
        <f t="shared" ca="1" si="153"/>
        <v>0</v>
      </c>
      <c r="P836" t="b">
        <f t="shared" ca="1" si="154"/>
        <v>0</v>
      </c>
      <c r="Q836">
        <f t="shared" ca="1" si="155"/>
        <v>2</v>
      </c>
    </row>
    <row r="837" spans="2:17" x14ac:dyDescent="0.25">
      <c r="B837">
        <f t="shared" ca="1" si="157"/>
        <v>0.83192362075028303</v>
      </c>
      <c r="C837">
        <f t="shared" ca="1" si="157"/>
        <v>0.74325627928513116</v>
      </c>
      <c r="D837">
        <f t="shared" ca="1" si="157"/>
        <v>5.242988760359546E-2</v>
      </c>
      <c r="E837">
        <f t="shared" ca="1" si="157"/>
        <v>0.268571215586908</v>
      </c>
      <c r="F837">
        <f t="shared" ca="1" si="158"/>
        <v>0.87115230186640868</v>
      </c>
      <c r="G837">
        <f t="shared" ca="1" si="158"/>
        <v>0.83927635572207304</v>
      </c>
      <c r="H837">
        <f t="shared" ca="1" si="158"/>
        <v>0.22576600056538232</v>
      </c>
      <c r="J837" t="b">
        <f t="shared" ca="1" si="148"/>
        <v>0</v>
      </c>
      <c r="K837" t="b">
        <f t="shared" ca="1" si="149"/>
        <v>0</v>
      </c>
      <c r="L837" t="b">
        <f t="shared" ca="1" si="150"/>
        <v>1</v>
      </c>
      <c r="M837" t="b">
        <f t="shared" ca="1" si="151"/>
        <v>0</v>
      </c>
      <c r="N837" t="b">
        <f t="shared" ca="1" si="152"/>
        <v>0</v>
      </c>
      <c r="O837" t="b">
        <f t="shared" ca="1" si="153"/>
        <v>0</v>
      </c>
      <c r="P837" t="b">
        <f t="shared" ca="1" si="154"/>
        <v>0</v>
      </c>
      <c r="Q837">
        <f t="shared" ca="1" si="155"/>
        <v>2</v>
      </c>
    </row>
    <row r="838" spans="2:17" x14ac:dyDescent="0.25">
      <c r="B838">
        <f t="shared" ca="1" si="157"/>
        <v>0.64686665207420191</v>
      </c>
      <c r="C838">
        <f t="shared" ca="1" si="157"/>
        <v>0.69176352474519565</v>
      </c>
      <c r="D838">
        <f t="shared" ca="1" si="157"/>
        <v>0.61601871857515345</v>
      </c>
      <c r="E838">
        <f t="shared" ca="1" si="157"/>
        <v>0.7569626687470884</v>
      </c>
      <c r="F838">
        <f t="shared" ca="1" si="158"/>
        <v>0.58109266657404646</v>
      </c>
      <c r="G838">
        <f t="shared" ca="1" si="158"/>
        <v>0.62262442334569856</v>
      </c>
      <c r="H838">
        <f t="shared" ca="1" si="158"/>
        <v>0.50266093181884397</v>
      </c>
      <c r="J838" t="b">
        <f t="shared" ca="1" si="148"/>
        <v>0</v>
      </c>
      <c r="K838" t="b">
        <f t="shared" ca="1" si="149"/>
        <v>0</v>
      </c>
      <c r="L838" t="b">
        <f t="shared" ca="1" si="150"/>
        <v>0</v>
      </c>
      <c r="M838" t="b">
        <f t="shared" ca="1" si="151"/>
        <v>0</v>
      </c>
      <c r="N838" t="b">
        <f t="shared" ca="1" si="152"/>
        <v>0</v>
      </c>
      <c r="O838" t="b">
        <f t="shared" ca="1" si="153"/>
        <v>0</v>
      </c>
      <c r="P838" t="b">
        <f t="shared" ca="1" si="154"/>
        <v>0</v>
      </c>
      <c r="Q838">
        <f t="shared" ca="1" si="155"/>
        <v>1</v>
      </c>
    </row>
    <row r="839" spans="2:17" x14ac:dyDescent="0.25">
      <c r="B839">
        <f t="shared" ca="1" si="157"/>
        <v>0.19062982831455788</v>
      </c>
      <c r="C839">
        <f t="shared" ca="1" si="157"/>
        <v>0.20303774878649239</v>
      </c>
      <c r="D839">
        <f t="shared" ca="1" si="157"/>
        <v>0.38571146246113386</v>
      </c>
      <c r="E839">
        <f t="shared" ca="1" si="157"/>
        <v>0.72004355214730087</v>
      </c>
      <c r="F839">
        <f t="shared" ca="1" si="158"/>
        <v>0.69970473517387477</v>
      </c>
      <c r="G839">
        <f t="shared" ca="1" si="158"/>
        <v>3.7548468835678528E-2</v>
      </c>
      <c r="H839">
        <f t="shared" ca="1" si="158"/>
        <v>9.8642035180376841E-2</v>
      </c>
      <c r="J839" t="b">
        <f t="shared" ca="1" si="148"/>
        <v>0</v>
      </c>
      <c r="K839" t="b">
        <f t="shared" ca="1" si="149"/>
        <v>0</v>
      </c>
      <c r="L839" t="b">
        <f t="shared" ca="1" si="150"/>
        <v>0</v>
      </c>
      <c r="M839" t="b">
        <f t="shared" ca="1" si="151"/>
        <v>0</v>
      </c>
      <c r="N839" t="b">
        <f t="shared" ca="1" si="152"/>
        <v>0</v>
      </c>
      <c r="O839" t="b">
        <f t="shared" ca="1" si="153"/>
        <v>1</v>
      </c>
      <c r="P839" t="b">
        <f t="shared" ca="1" si="154"/>
        <v>1</v>
      </c>
      <c r="Q839">
        <f t="shared" ca="1" si="155"/>
        <v>3</v>
      </c>
    </row>
    <row r="840" spans="2:17" x14ac:dyDescent="0.25">
      <c r="B840">
        <f t="shared" ca="1" si="157"/>
        <v>0.64020960052122322</v>
      </c>
      <c r="C840">
        <f t="shared" ca="1" si="157"/>
        <v>0.78505171617875358</v>
      </c>
      <c r="D840">
        <f t="shared" ca="1" si="157"/>
        <v>0.70672595900700252</v>
      </c>
      <c r="E840">
        <f t="shared" ca="1" si="157"/>
        <v>0.91103644888738711</v>
      </c>
      <c r="F840">
        <f t="shared" ca="1" si="158"/>
        <v>0.17884160063289545</v>
      </c>
      <c r="G840">
        <f t="shared" ca="1" si="158"/>
        <v>0.46455536243269346</v>
      </c>
      <c r="H840">
        <f t="shared" ca="1" si="158"/>
        <v>0.54145892696362596</v>
      </c>
      <c r="J840" t="b">
        <f t="shared" ref="J840:J903" ca="1" si="159">B840&lt;0.125</f>
        <v>0</v>
      </c>
      <c r="K840" t="b">
        <f t="shared" ref="K840:K903" ca="1" si="160">C840&lt;0.125</f>
        <v>0</v>
      </c>
      <c r="L840" t="b">
        <f t="shared" ref="L840:L903" ca="1" si="161">D840&lt;0.125</f>
        <v>0</v>
      </c>
      <c r="M840" t="b">
        <f t="shared" ref="M840:M903" ca="1" si="162">E840&lt;0.125</f>
        <v>0</v>
      </c>
      <c r="N840" t="b">
        <f t="shared" ref="N840:N903" ca="1" si="163">F840&lt;0.125</f>
        <v>0</v>
      </c>
      <c r="O840" t="b">
        <f t="shared" ref="O840:O903" ca="1" si="164">G840&lt;0.125</f>
        <v>0</v>
      </c>
      <c r="P840" t="b">
        <f t="shared" ref="P840:P903" ca="1" si="165">H840&lt;0.125</f>
        <v>0</v>
      </c>
      <c r="Q840">
        <f t="shared" ref="Q840:Q903" ca="1" si="166">1+COUNTIF(J840:P840,TRUE)</f>
        <v>1</v>
      </c>
    </row>
    <row r="841" spans="2:17" x14ac:dyDescent="0.25">
      <c r="B841">
        <f t="shared" ca="1" si="157"/>
        <v>0.67121167368597601</v>
      </c>
      <c r="C841">
        <f t="shared" ca="1" si="157"/>
        <v>0.2656831806894181</v>
      </c>
      <c r="D841">
        <f t="shared" ca="1" si="157"/>
        <v>0.5028013806565782</v>
      </c>
      <c r="E841">
        <f t="shared" ca="1" si="157"/>
        <v>0.24532376120737132</v>
      </c>
      <c r="F841">
        <f t="shared" ca="1" si="158"/>
        <v>0.53029636376188427</v>
      </c>
      <c r="G841">
        <f t="shared" ca="1" si="158"/>
        <v>0.22356375809728102</v>
      </c>
      <c r="H841">
        <f t="shared" ca="1" si="158"/>
        <v>0.62331621204476939</v>
      </c>
      <c r="J841" t="b">
        <f t="shared" ca="1" si="159"/>
        <v>0</v>
      </c>
      <c r="K841" t="b">
        <f t="shared" ca="1" si="160"/>
        <v>0</v>
      </c>
      <c r="L841" t="b">
        <f t="shared" ca="1" si="161"/>
        <v>0</v>
      </c>
      <c r="M841" t="b">
        <f t="shared" ca="1" si="162"/>
        <v>0</v>
      </c>
      <c r="N841" t="b">
        <f t="shared" ca="1" si="163"/>
        <v>0</v>
      </c>
      <c r="O841" t="b">
        <f t="shared" ca="1" si="164"/>
        <v>0</v>
      </c>
      <c r="P841" t="b">
        <f t="shared" ca="1" si="165"/>
        <v>0</v>
      </c>
      <c r="Q841">
        <f t="shared" ca="1" si="166"/>
        <v>1</v>
      </c>
    </row>
    <row r="842" spans="2:17" x14ac:dyDescent="0.25">
      <c r="B842">
        <f t="shared" ca="1" si="157"/>
        <v>0.76537278768909811</v>
      </c>
      <c r="C842">
        <f t="shared" ca="1" si="157"/>
        <v>0.38480421907031259</v>
      </c>
      <c r="D842">
        <f t="shared" ca="1" si="157"/>
        <v>0.54818831026268589</v>
      </c>
      <c r="E842">
        <f t="shared" ca="1" si="157"/>
        <v>0.12121740296385086</v>
      </c>
      <c r="F842">
        <f t="shared" ca="1" si="158"/>
        <v>0.98570242316477097</v>
      </c>
      <c r="G842">
        <f t="shared" ca="1" si="158"/>
        <v>0.57383381940523059</v>
      </c>
      <c r="H842">
        <f t="shared" ca="1" si="158"/>
        <v>0.81306982757117652</v>
      </c>
      <c r="J842" t="b">
        <f t="shared" ca="1" si="159"/>
        <v>0</v>
      </c>
      <c r="K842" t="b">
        <f t="shared" ca="1" si="160"/>
        <v>0</v>
      </c>
      <c r="L842" t="b">
        <f t="shared" ca="1" si="161"/>
        <v>0</v>
      </c>
      <c r="M842" t="b">
        <f t="shared" ca="1" si="162"/>
        <v>1</v>
      </c>
      <c r="N842" t="b">
        <f t="shared" ca="1" si="163"/>
        <v>0</v>
      </c>
      <c r="O842" t="b">
        <f t="shared" ca="1" si="164"/>
        <v>0</v>
      </c>
      <c r="P842" t="b">
        <f t="shared" ca="1" si="165"/>
        <v>0</v>
      </c>
      <c r="Q842">
        <f t="shared" ca="1" si="166"/>
        <v>2</v>
      </c>
    </row>
    <row r="843" spans="2:17" x14ac:dyDescent="0.25">
      <c r="B843">
        <f t="shared" ca="1" si="157"/>
        <v>0.2339970463382296</v>
      </c>
      <c r="C843">
        <f t="shared" ca="1" si="157"/>
        <v>3.2950602671502516E-2</v>
      </c>
      <c r="D843">
        <f t="shared" ca="1" si="157"/>
        <v>0.79680508370246872</v>
      </c>
      <c r="E843">
        <f t="shared" ca="1" si="157"/>
        <v>0.91696184716148477</v>
      </c>
      <c r="F843">
        <f t="shared" ca="1" si="158"/>
        <v>0.47050776084361834</v>
      </c>
      <c r="G843">
        <f t="shared" ca="1" si="158"/>
        <v>0.18731194746788071</v>
      </c>
      <c r="H843">
        <f t="shared" ca="1" si="158"/>
        <v>6.8931072400916338E-2</v>
      </c>
      <c r="J843" t="b">
        <f t="shared" ca="1" si="159"/>
        <v>0</v>
      </c>
      <c r="K843" t="b">
        <f t="shared" ca="1" si="160"/>
        <v>1</v>
      </c>
      <c r="L843" t="b">
        <f t="shared" ca="1" si="161"/>
        <v>0</v>
      </c>
      <c r="M843" t="b">
        <f t="shared" ca="1" si="162"/>
        <v>0</v>
      </c>
      <c r="N843" t="b">
        <f t="shared" ca="1" si="163"/>
        <v>0</v>
      </c>
      <c r="O843" t="b">
        <f t="shared" ca="1" si="164"/>
        <v>0</v>
      </c>
      <c r="P843" t="b">
        <f t="shared" ca="1" si="165"/>
        <v>1</v>
      </c>
      <c r="Q843">
        <f t="shared" ca="1" si="166"/>
        <v>3</v>
      </c>
    </row>
    <row r="844" spans="2:17" x14ac:dyDescent="0.25">
      <c r="B844">
        <f t="shared" ca="1" si="157"/>
        <v>0.26292080172199839</v>
      </c>
      <c r="C844">
        <f t="shared" ca="1" si="157"/>
        <v>0.42240162860384856</v>
      </c>
      <c r="D844">
        <f t="shared" ca="1" si="157"/>
        <v>0.39013411514596597</v>
      </c>
      <c r="E844">
        <f t="shared" ca="1" si="157"/>
        <v>0.9943983716447391</v>
      </c>
      <c r="F844">
        <f t="shared" ca="1" si="158"/>
        <v>0.76943841120479817</v>
      </c>
      <c r="G844">
        <f t="shared" ca="1" si="158"/>
        <v>0.1938145992867929</v>
      </c>
      <c r="H844">
        <f t="shared" ca="1" si="158"/>
        <v>0.93470674254637509</v>
      </c>
      <c r="J844" t="b">
        <f t="shared" ca="1" si="159"/>
        <v>0</v>
      </c>
      <c r="K844" t="b">
        <f t="shared" ca="1" si="160"/>
        <v>0</v>
      </c>
      <c r="L844" t="b">
        <f t="shared" ca="1" si="161"/>
        <v>0</v>
      </c>
      <c r="M844" t="b">
        <f t="shared" ca="1" si="162"/>
        <v>0</v>
      </c>
      <c r="N844" t="b">
        <f t="shared" ca="1" si="163"/>
        <v>0</v>
      </c>
      <c r="O844" t="b">
        <f t="shared" ca="1" si="164"/>
        <v>0</v>
      </c>
      <c r="P844" t="b">
        <f t="shared" ca="1" si="165"/>
        <v>0</v>
      </c>
      <c r="Q844">
        <f t="shared" ca="1" si="166"/>
        <v>1</v>
      </c>
    </row>
    <row r="845" spans="2:17" x14ac:dyDescent="0.25">
      <c r="B845">
        <f t="shared" ca="1" si="157"/>
        <v>0.74371845742476927</v>
      </c>
      <c r="C845">
        <f t="shared" ca="1" si="157"/>
        <v>0.87182002707159145</v>
      </c>
      <c r="D845">
        <f t="shared" ca="1" si="157"/>
        <v>0.11526378568843543</v>
      </c>
      <c r="E845">
        <f t="shared" ca="1" si="157"/>
        <v>0.50591560479860964</v>
      </c>
      <c r="F845">
        <f t="shared" ca="1" si="158"/>
        <v>8.7129417304212864E-2</v>
      </c>
      <c r="G845">
        <f t="shared" ca="1" si="158"/>
        <v>0.94790600299028915</v>
      </c>
      <c r="H845">
        <f t="shared" ca="1" si="158"/>
        <v>0.43303785311150955</v>
      </c>
      <c r="J845" t="b">
        <f t="shared" ca="1" si="159"/>
        <v>0</v>
      </c>
      <c r="K845" t="b">
        <f t="shared" ca="1" si="160"/>
        <v>0</v>
      </c>
      <c r="L845" t="b">
        <f t="shared" ca="1" si="161"/>
        <v>1</v>
      </c>
      <c r="M845" t="b">
        <f t="shared" ca="1" si="162"/>
        <v>0</v>
      </c>
      <c r="N845" t="b">
        <f t="shared" ca="1" si="163"/>
        <v>1</v>
      </c>
      <c r="O845" t="b">
        <f t="shared" ca="1" si="164"/>
        <v>0</v>
      </c>
      <c r="P845" t="b">
        <f t="shared" ca="1" si="165"/>
        <v>0</v>
      </c>
      <c r="Q845">
        <f t="shared" ca="1" si="166"/>
        <v>3</v>
      </c>
    </row>
    <row r="846" spans="2:17" x14ac:dyDescent="0.25">
      <c r="B846">
        <f t="shared" ca="1" si="157"/>
        <v>0.89784757197291287</v>
      </c>
      <c r="C846">
        <f t="shared" ca="1" si="157"/>
        <v>0.56410976246608757</v>
      </c>
      <c r="D846">
        <f t="shared" ca="1" si="157"/>
        <v>0.39311527529347134</v>
      </c>
      <c r="E846">
        <f t="shared" ca="1" si="157"/>
        <v>0.99954845652324109</v>
      </c>
      <c r="F846">
        <f t="shared" ca="1" si="158"/>
        <v>0.17319361771118624</v>
      </c>
      <c r="G846">
        <f t="shared" ca="1" si="158"/>
        <v>0.94009657328534502</v>
      </c>
      <c r="H846">
        <f t="shared" ca="1" si="158"/>
        <v>0.44198512082006014</v>
      </c>
      <c r="J846" t="b">
        <f t="shared" ca="1" si="159"/>
        <v>0</v>
      </c>
      <c r="K846" t="b">
        <f t="shared" ca="1" si="160"/>
        <v>0</v>
      </c>
      <c r="L846" t="b">
        <f t="shared" ca="1" si="161"/>
        <v>0</v>
      </c>
      <c r="M846" t="b">
        <f t="shared" ca="1" si="162"/>
        <v>0</v>
      </c>
      <c r="N846" t="b">
        <f t="shared" ca="1" si="163"/>
        <v>0</v>
      </c>
      <c r="O846" t="b">
        <f t="shared" ca="1" si="164"/>
        <v>0</v>
      </c>
      <c r="P846" t="b">
        <f t="shared" ca="1" si="165"/>
        <v>0</v>
      </c>
      <c r="Q846">
        <f t="shared" ca="1" si="166"/>
        <v>1</v>
      </c>
    </row>
    <row r="847" spans="2:17" x14ac:dyDescent="0.25">
      <c r="B847">
        <f t="shared" ca="1" si="157"/>
        <v>0.87892053645993962</v>
      </c>
      <c r="C847">
        <f t="shared" ca="1" si="157"/>
        <v>0.7382028577184786</v>
      </c>
      <c r="D847">
        <f t="shared" ca="1" si="157"/>
        <v>0.56468749410287333</v>
      </c>
      <c r="E847">
        <f t="shared" ca="1" si="157"/>
        <v>0.940005646119348</v>
      </c>
      <c r="F847">
        <f t="shared" ca="1" si="158"/>
        <v>0.11004031073773624</v>
      </c>
      <c r="G847">
        <f t="shared" ca="1" si="158"/>
        <v>0.6290943599989719</v>
      </c>
      <c r="H847">
        <f t="shared" ca="1" si="158"/>
        <v>0.89495940207214686</v>
      </c>
      <c r="J847" t="b">
        <f t="shared" ca="1" si="159"/>
        <v>0</v>
      </c>
      <c r="K847" t="b">
        <f t="shared" ca="1" si="160"/>
        <v>0</v>
      </c>
      <c r="L847" t="b">
        <f t="shared" ca="1" si="161"/>
        <v>0</v>
      </c>
      <c r="M847" t="b">
        <f t="shared" ca="1" si="162"/>
        <v>0</v>
      </c>
      <c r="N847" t="b">
        <f t="shared" ca="1" si="163"/>
        <v>1</v>
      </c>
      <c r="O847" t="b">
        <f t="shared" ca="1" si="164"/>
        <v>0</v>
      </c>
      <c r="P847" t="b">
        <f t="shared" ca="1" si="165"/>
        <v>0</v>
      </c>
      <c r="Q847">
        <f t="shared" ca="1" si="166"/>
        <v>2</v>
      </c>
    </row>
    <row r="848" spans="2:17" x14ac:dyDescent="0.25">
      <c r="B848">
        <f t="shared" ca="1" si="157"/>
        <v>5.5780169300210347E-2</v>
      </c>
      <c r="C848">
        <f t="shared" ca="1" si="157"/>
        <v>0.80690705030112886</v>
      </c>
      <c r="D848">
        <f t="shared" ca="1" si="157"/>
        <v>0.70792712515317335</v>
      </c>
      <c r="E848">
        <f t="shared" ca="1" si="157"/>
        <v>0.83060494534678175</v>
      </c>
      <c r="F848">
        <f t="shared" ca="1" si="158"/>
        <v>0.68837381876126014</v>
      </c>
      <c r="G848">
        <f t="shared" ca="1" si="158"/>
        <v>0.87501782660619698</v>
      </c>
      <c r="H848">
        <f t="shared" ca="1" si="158"/>
        <v>0.43677197148939484</v>
      </c>
      <c r="J848" t="b">
        <f t="shared" ca="1" si="159"/>
        <v>1</v>
      </c>
      <c r="K848" t="b">
        <f t="shared" ca="1" si="160"/>
        <v>0</v>
      </c>
      <c r="L848" t="b">
        <f t="shared" ca="1" si="161"/>
        <v>0</v>
      </c>
      <c r="M848" t="b">
        <f t="shared" ca="1" si="162"/>
        <v>0</v>
      </c>
      <c r="N848" t="b">
        <f t="shared" ca="1" si="163"/>
        <v>0</v>
      </c>
      <c r="O848" t="b">
        <f t="shared" ca="1" si="164"/>
        <v>0</v>
      </c>
      <c r="P848" t="b">
        <f t="shared" ca="1" si="165"/>
        <v>0</v>
      </c>
      <c r="Q848">
        <f t="shared" ca="1" si="166"/>
        <v>2</v>
      </c>
    </row>
    <row r="849" spans="2:17" x14ac:dyDescent="0.25">
      <c r="B849">
        <f t="shared" ca="1" si="157"/>
        <v>0.5533286822537089</v>
      </c>
      <c r="C849">
        <f t="shared" ca="1" si="157"/>
        <v>0.58689178299980149</v>
      </c>
      <c r="D849">
        <f t="shared" ca="1" si="157"/>
        <v>0.98704858965726505</v>
      </c>
      <c r="E849">
        <f t="shared" ca="1" si="157"/>
        <v>3.4130518799945997E-2</v>
      </c>
      <c r="F849">
        <f t="shared" ca="1" si="158"/>
        <v>0.33911907613940273</v>
      </c>
      <c r="G849">
        <f t="shared" ca="1" si="158"/>
        <v>0.18301047786228242</v>
      </c>
      <c r="H849">
        <f t="shared" ca="1" si="158"/>
        <v>0.74377035977602524</v>
      </c>
      <c r="J849" t="b">
        <f t="shared" ca="1" si="159"/>
        <v>0</v>
      </c>
      <c r="K849" t="b">
        <f t="shared" ca="1" si="160"/>
        <v>0</v>
      </c>
      <c r="L849" t="b">
        <f t="shared" ca="1" si="161"/>
        <v>0</v>
      </c>
      <c r="M849" t="b">
        <f t="shared" ca="1" si="162"/>
        <v>1</v>
      </c>
      <c r="N849" t="b">
        <f t="shared" ca="1" si="163"/>
        <v>0</v>
      </c>
      <c r="O849" t="b">
        <f t="shared" ca="1" si="164"/>
        <v>0</v>
      </c>
      <c r="P849" t="b">
        <f t="shared" ca="1" si="165"/>
        <v>0</v>
      </c>
      <c r="Q849">
        <f t="shared" ca="1" si="166"/>
        <v>2</v>
      </c>
    </row>
    <row r="850" spans="2:17" x14ac:dyDescent="0.25">
      <c r="B850">
        <f t="shared" ca="1" si="157"/>
        <v>0.33966660406165561</v>
      </c>
      <c r="C850">
        <f t="shared" ca="1" si="157"/>
        <v>0.12028707642006131</v>
      </c>
      <c r="D850">
        <f t="shared" ca="1" si="157"/>
        <v>0.64616399273547698</v>
      </c>
      <c r="E850">
        <f t="shared" ca="1" si="157"/>
        <v>0.84407114031285291</v>
      </c>
      <c r="F850">
        <f t="shared" ca="1" si="158"/>
        <v>0.15805710786196336</v>
      </c>
      <c r="G850">
        <f t="shared" ca="1" si="158"/>
        <v>0.58899792306040866</v>
      </c>
      <c r="H850">
        <f t="shared" ca="1" si="158"/>
        <v>0.20963006110465598</v>
      </c>
      <c r="J850" t="b">
        <f t="shared" ca="1" si="159"/>
        <v>0</v>
      </c>
      <c r="K850" t="b">
        <f t="shared" ca="1" si="160"/>
        <v>1</v>
      </c>
      <c r="L850" t="b">
        <f t="shared" ca="1" si="161"/>
        <v>0</v>
      </c>
      <c r="M850" t="b">
        <f t="shared" ca="1" si="162"/>
        <v>0</v>
      </c>
      <c r="N850" t="b">
        <f t="shared" ca="1" si="163"/>
        <v>0</v>
      </c>
      <c r="O850" t="b">
        <f t="shared" ca="1" si="164"/>
        <v>0</v>
      </c>
      <c r="P850" t="b">
        <f t="shared" ca="1" si="165"/>
        <v>0</v>
      </c>
      <c r="Q850">
        <f t="shared" ca="1" si="166"/>
        <v>2</v>
      </c>
    </row>
    <row r="851" spans="2:17" x14ac:dyDescent="0.25">
      <c r="B851">
        <f t="shared" ca="1" si="157"/>
        <v>4.1543067853499704E-2</v>
      </c>
      <c r="C851">
        <f t="shared" ca="1" si="157"/>
        <v>0.18491672725479369</v>
      </c>
      <c r="D851">
        <f t="shared" ca="1" si="157"/>
        <v>0.99236023660845629</v>
      </c>
      <c r="E851">
        <f t="shared" ca="1" si="157"/>
        <v>0.10527129761186316</v>
      </c>
      <c r="F851">
        <f t="shared" ca="1" si="158"/>
        <v>0.5341937894206289</v>
      </c>
      <c r="G851">
        <f t="shared" ca="1" si="158"/>
        <v>0.75082454573413493</v>
      </c>
      <c r="H851">
        <f t="shared" ca="1" si="158"/>
        <v>0.83188237657202824</v>
      </c>
      <c r="J851" t="b">
        <f t="shared" ca="1" si="159"/>
        <v>1</v>
      </c>
      <c r="K851" t="b">
        <f t="shared" ca="1" si="160"/>
        <v>0</v>
      </c>
      <c r="L851" t="b">
        <f t="shared" ca="1" si="161"/>
        <v>0</v>
      </c>
      <c r="M851" t="b">
        <f t="shared" ca="1" si="162"/>
        <v>1</v>
      </c>
      <c r="N851" t="b">
        <f t="shared" ca="1" si="163"/>
        <v>0</v>
      </c>
      <c r="O851" t="b">
        <f t="shared" ca="1" si="164"/>
        <v>0</v>
      </c>
      <c r="P851" t="b">
        <f t="shared" ca="1" si="165"/>
        <v>0</v>
      </c>
      <c r="Q851">
        <f t="shared" ca="1" si="166"/>
        <v>3</v>
      </c>
    </row>
    <row r="852" spans="2:17" x14ac:dyDescent="0.25">
      <c r="B852">
        <f t="shared" ca="1" si="157"/>
        <v>7.0296374751146362E-2</v>
      </c>
      <c r="C852">
        <f t="shared" ca="1" si="157"/>
        <v>0.64961717982160705</v>
      </c>
      <c r="D852">
        <f t="shared" ca="1" si="157"/>
        <v>0.7232927281990974</v>
      </c>
      <c r="E852">
        <f t="shared" ca="1" si="157"/>
        <v>0.65475546866786727</v>
      </c>
      <c r="F852">
        <f t="shared" ca="1" si="158"/>
        <v>0.86374443245757171</v>
      </c>
      <c r="G852">
        <f t="shared" ca="1" si="158"/>
        <v>8.2115831296800779E-2</v>
      </c>
      <c r="H852">
        <f t="shared" ca="1" si="158"/>
        <v>0.22197786818645537</v>
      </c>
      <c r="J852" t="b">
        <f t="shared" ca="1" si="159"/>
        <v>1</v>
      </c>
      <c r="K852" t="b">
        <f t="shared" ca="1" si="160"/>
        <v>0</v>
      </c>
      <c r="L852" t="b">
        <f t="shared" ca="1" si="161"/>
        <v>0</v>
      </c>
      <c r="M852" t="b">
        <f t="shared" ca="1" si="162"/>
        <v>0</v>
      </c>
      <c r="N852" t="b">
        <f t="shared" ca="1" si="163"/>
        <v>0</v>
      </c>
      <c r="O852" t="b">
        <f t="shared" ca="1" si="164"/>
        <v>1</v>
      </c>
      <c r="P852" t="b">
        <f t="shared" ca="1" si="165"/>
        <v>0</v>
      </c>
      <c r="Q852">
        <f t="shared" ca="1" si="166"/>
        <v>3</v>
      </c>
    </row>
    <row r="853" spans="2:17" x14ac:dyDescent="0.25">
      <c r="B853">
        <f t="shared" ca="1" si="157"/>
        <v>0.20358668883041875</v>
      </c>
      <c r="C853">
        <f t="shared" ca="1" si="157"/>
        <v>0.66127544890349621</v>
      </c>
      <c r="D853">
        <f t="shared" ca="1" si="157"/>
        <v>0.53383882793945514</v>
      </c>
      <c r="E853">
        <f t="shared" ca="1" si="157"/>
        <v>0.6488454636482377</v>
      </c>
      <c r="F853">
        <f t="shared" ca="1" si="158"/>
        <v>3.0282570320231406E-2</v>
      </c>
      <c r="G853">
        <f t="shared" ca="1" si="158"/>
        <v>0.38610825727128706</v>
      </c>
      <c r="H853">
        <f t="shared" ca="1" si="158"/>
        <v>0.24642233128561497</v>
      </c>
      <c r="J853" t="b">
        <f t="shared" ca="1" si="159"/>
        <v>0</v>
      </c>
      <c r="K853" t="b">
        <f t="shared" ca="1" si="160"/>
        <v>0</v>
      </c>
      <c r="L853" t="b">
        <f t="shared" ca="1" si="161"/>
        <v>0</v>
      </c>
      <c r="M853" t="b">
        <f t="shared" ca="1" si="162"/>
        <v>0</v>
      </c>
      <c r="N853" t="b">
        <f t="shared" ca="1" si="163"/>
        <v>1</v>
      </c>
      <c r="O853" t="b">
        <f t="shared" ca="1" si="164"/>
        <v>0</v>
      </c>
      <c r="P853" t="b">
        <f t="shared" ca="1" si="165"/>
        <v>0</v>
      </c>
      <c r="Q853">
        <f t="shared" ca="1" si="166"/>
        <v>2</v>
      </c>
    </row>
    <row r="854" spans="2:17" x14ac:dyDescent="0.25">
      <c r="B854">
        <f t="shared" ca="1" si="157"/>
        <v>0.90900935841155017</v>
      </c>
      <c r="C854">
        <f t="shared" ca="1" si="157"/>
        <v>0.94161497934951532</v>
      </c>
      <c r="D854">
        <f t="shared" ca="1" si="157"/>
        <v>0.77848949480232366</v>
      </c>
      <c r="E854">
        <f t="shared" ca="1" si="157"/>
        <v>0.74752120132655164</v>
      </c>
      <c r="F854">
        <f t="shared" ca="1" si="158"/>
        <v>0.88214387417673601</v>
      </c>
      <c r="G854">
        <f t="shared" ca="1" si="158"/>
        <v>9.8960360447980289E-2</v>
      </c>
      <c r="H854">
        <f t="shared" ca="1" si="158"/>
        <v>0.69594339705994068</v>
      </c>
      <c r="J854" t="b">
        <f t="shared" ca="1" si="159"/>
        <v>0</v>
      </c>
      <c r="K854" t="b">
        <f t="shared" ca="1" si="160"/>
        <v>0</v>
      </c>
      <c r="L854" t="b">
        <f t="shared" ca="1" si="161"/>
        <v>0</v>
      </c>
      <c r="M854" t="b">
        <f t="shared" ca="1" si="162"/>
        <v>0</v>
      </c>
      <c r="N854" t="b">
        <f t="shared" ca="1" si="163"/>
        <v>0</v>
      </c>
      <c r="O854" t="b">
        <f t="shared" ca="1" si="164"/>
        <v>1</v>
      </c>
      <c r="P854" t="b">
        <f t="shared" ca="1" si="165"/>
        <v>0</v>
      </c>
      <c r="Q854">
        <f t="shared" ca="1" si="166"/>
        <v>2</v>
      </c>
    </row>
    <row r="855" spans="2:17" x14ac:dyDescent="0.25">
      <c r="B855">
        <f t="shared" ca="1" si="157"/>
        <v>0.70958297685141736</v>
      </c>
      <c r="C855">
        <f t="shared" ca="1" si="157"/>
        <v>0.30070367826888988</v>
      </c>
      <c r="D855">
        <f t="shared" ca="1" si="157"/>
        <v>0.40470593055914716</v>
      </c>
      <c r="E855">
        <f t="shared" ca="1" si="157"/>
        <v>0.69742315320921511</v>
      </c>
      <c r="F855">
        <f t="shared" ca="1" si="158"/>
        <v>0.68337322414198576</v>
      </c>
      <c r="G855">
        <f t="shared" ca="1" si="158"/>
        <v>0.38860275591242566</v>
      </c>
      <c r="H855">
        <f t="shared" ca="1" si="158"/>
        <v>0.86410306971168183</v>
      </c>
      <c r="J855" t="b">
        <f t="shared" ca="1" si="159"/>
        <v>0</v>
      </c>
      <c r="K855" t="b">
        <f t="shared" ca="1" si="160"/>
        <v>0</v>
      </c>
      <c r="L855" t="b">
        <f t="shared" ca="1" si="161"/>
        <v>0</v>
      </c>
      <c r="M855" t="b">
        <f t="shared" ca="1" si="162"/>
        <v>0</v>
      </c>
      <c r="N855" t="b">
        <f t="shared" ca="1" si="163"/>
        <v>0</v>
      </c>
      <c r="O855" t="b">
        <f t="shared" ca="1" si="164"/>
        <v>0</v>
      </c>
      <c r="P855" t="b">
        <f t="shared" ca="1" si="165"/>
        <v>0</v>
      </c>
      <c r="Q855">
        <f t="shared" ca="1" si="166"/>
        <v>1</v>
      </c>
    </row>
    <row r="856" spans="2:17" x14ac:dyDescent="0.25">
      <c r="B856">
        <f t="shared" ca="1" si="157"/>
        <v>2.521975922981512E-2</v>
      </c>
      <c r="C856">
        <f t="shared" ca="1" si="157"/>
        <v>0.84069523910047905</v>
      </c>
      <c r="D856">
        <f t="shared" ca="1" si="157"/>
        <v>0.78413779921819127</v>
      </c>
      <c r="E856">
        <f t="shared" ca="1" si="157"/>
        <v>0.14666344495299966</v>
      </c>
      <c r="F856">
        <f t="shared" ca="1" si="158"/>
        <v>0.84333657127569772</v>
      </c>
      <c r="G856">
        <f t="shared" ca="1" si="158"/>
        <v>0.1222569922063117</v>
      </c>
      <c r="H856">
        <f t="shared" ca="1" si="158"/>
        <v>0.35226612666415158</v>
      </c>
      <c r="J856" t="b">
        <f t="shared" ca="1" si="159"/>
        <v>1</v>
      </c>
      <c r="K856" t="b">
        <f t="shared" ca="1" si="160"/>
        <v>0</v>
      </c>
      <c r="L856" t="b">
        <f t="shared" ca="1" si="161"/>
        <v>0</v>
      </c>
      <c r="M856" t="b">
        <f t="shared" ca="1" si="162"/>
        <v>0</v>
      </c>
      <c r="N856" t="b">
        <f t="shared" ca="1" si="163"/>
        <v>0</v>
      </c>
      <c r="O856" t="b">
        <f t="shared" ca="1" si="164"/>
        <v>1</v>
      </c>
      <c r="P856" t="b">
        <f t="shared" ca="1" si="165"/>
        <v>0</v>
      </c>
      <c r="Q856">
        <f t="shared" ca="1" si="166"/>
        <v>3</v>
      </c>
    </row>
    <row r="857" spans="2:17" x14ac:dyDescent="0.25">
      <c r="B857">
        <f t="shared" ca="1" si="157"/>
        <v>0.80926546934292598</v>
      </c>
      <c r="C857">
        <f t="shared" ca="1" si="157"/>
        <v>0.26383205920333164</v>
      </c>
      <c r="D857">
        <f t="shared" ca="1" si="157"/>
        <v>0.52188372011026574</v>
      </c>
      <c r="E857">
        <f t="shared" ca="1" si="157"/>
        <v>0.99524484565553129</v>
      </c>
      <c r="F857">
        <f t="shared" ca="1" si="158"/>
        <v>0.27071941420913304</v>
      </c>
      <c r="G857">
        <f t="shared" ca="1" si="158"/>
        <v>0.70804012756294421</v>
      </c>
      <c r="H857">
        <f t="shared" ca="1" si="158"/>
        <v>0.16485697726725801</v>
      </c>
      <c r="J857" t="b">
        <f t="shared" ca="1" si="159"/>
        <v>0</v>
      </c>
      <c r="K857" t="b">
        <f t="shared" ca="1" si="160"/>
        <v>0</v>
      </c>
      <c r="L857" t="b">
        <f t="shared" ca="1" si="161"/>
        <v>0</v>
      </c>
      <c r="M857" t="b">
        <f t="shared" ca="1" si="162"/>
        <v>0</v>
      </c>
      <c r="N857" t="b">
        <f t="shared" ca="1" si="163"/>
        <v>0</v>
      </c>
      <c r="O857" t="b">
        <f t="shared" ca="1" si="164"/>
        <v>0</v>
      </c>
      <c r="P857" t="b">
        <f t="shared" ca="1" si="165"/>
        <v>0</v>
      </c>
      <c r="Q857">
        <f t="shared" ca="1" si="166"/>
        <v>1</v>
      </c>
    </row>
    <row r="858" spans="2:17" x14ac:dyDescent="0.25">
      <c r="B858">
        <f t="shared" ca="1" si="157"/>
        <v>0.3051231467158867</v>
      </c>
      <c r="C858">
        <f t="shared" ca="1" si="157"/>
        <v>0.67131723247008035</v>
      </c>
      <c r="D858">
        <f t="shared" ca="1" si="157"/>
        <v>0.12849613850450592</v>
      </c>
      <c r="E858">
        <f t="shared" ca="1" si="157"/>
        <v>0.66957426226209782</v>
      </c>
      <c r="F858">
        <f t="shared" ca="1" si="158"/>
        <v>0.59475559592615113</v>
      </c>
      <c r="G858">
        <f t="shared" ca="1" si="158"/>
        <v>0.37508644129434743</v>
      </c>
      <c r="H858">
        <f t="shared" ca="1" si="158"/>
        <v>0.436069910977537</v>
      </c>
      <c r="J858" t="b">
        <f t="shared" ca="1" si="159"/>
        <v>0</v>
      </c>
      <c r="K858" t="b">
        <f t="shared" ca="1" si="160"/>
        <v>0</v>
      </c>
      <c r="L858" t="b">
        <f t="shared" ca="1" si="161"/>
        <v>0</v>
      </c>
      <c r="M858" t="b">
        <f t="shared" ca="1" si="162"/>
        <v>0</v>
      </c>
      <c r="N858" t="b">
        <f t="shared" ca="1" si="163"/>
        <v>0</v>
      </c>
      <c r="O858" t="b">
        <f t="shared" ca="1" si="164"/>
        <v>0</v>
      </c>
      <c r="P858" t="b">
        <f t="shared" ca="1" si="165"/>
        <v>0</v>
      </c>
      <c r="Q858">
        <f t="shared" ca="1" si="166"/>
        <v>1</v>
      </c>
    </row>
    <row r="859" spans="2:17" x14ac:dyDescent="0.25">
      <c r="B859">
        <f t="shared" ca="1" si="157"/>
        <v>0.6238120265234548</v>
      </c>
      <c r="C859">
        <f t="shared" ca="1" si="157"/>
        <v>0.1775139188360253</v>
      </c>
      <c r="D859">
        <f t="shared" ca="1" si="157"/>
        <v>0.49473343302426542</v>
      </c>
      <c r="E859">
        <f t="shared" ca="1" si="157"/>
        <v>0.60295024102674821</v>
      </c>
      <c r="F859">
        <f t="shared" ca="1" si="158"/>
        <v>3.7693489952189463E-2</v>
      </c>
      <c r="G859">
        <f t="shared" ca="1" si="158"/>
        <v>0.64977290861413972</v>
      </c>
      <c r="H859">
        <f t="shared" ca="1" si="158"/>
        <v>0.67751662828859549</v>
      </c>
      <c r="J859" t="b">
        <f t="shared" ca="1" si="159"/>
        <v>0</v>
      </c>
      <c r="K859" t="b">
        <f t="shared" ca="1" si="160"/>
        <v>0</v>
      </c>
      <c r="L859" t="b">
        <f t="shared" ca="1" si="161"/>
        <v>0</v>
      </c>
      <c r="M859" t="b">
        <f t="shared" ca="1" si="162"/>
        <v>0</v>
      </c>
      <c r="N859" t="b">
        <f t="shared" ca="1" si="163"/>
        <v>1</v>
      </c>
      <c r="O859" t="b">
        <f t="shared" ca="1" si="164"/>
        <v>0</v>
      </c>
      <c r="P859" t="b">
        <f t="shared" ca="1" si="165"/>
        <v>0</v>
      </c>
      <c r="Q859">
        <f t="shared" ca="1" si="166"/>
        <v>2</v>
      </c>
    </row>
    <row r="860" spans="2:17" x14ac:dyDescent="0.25">
      <c r="B860">
        <f t="shared" ca="1" si="157"/>
        <v>0.55266989768508912</v>
      </c>
      <c r="C860">
        <f t="shared" ca="1" si="157"/>
        <v>0.67446726615883412</v>
      </c>
      <c r="D860">
        <f t="shared" ca="1" si="157"/>
        <v>0.20469668283382836</v>
      </c>
      <c r="E860">
        <f t="shared" ca="1" si="157"/>
        <v>7.7526216828926131E-2</v>
      </c>
      <c r="F860">
        <f t="shared" ca="1" si="158"/>
        <v>0.91490764148108339</v>
      </c>
      <c r="G860">
        <f t="shared" ca="1" si="158"/>
        <v>0.6822079200502924</v>
      </c>
      <c r="H860">
        <f t="shared" ca="1" si="158"/>
        <v>0.84411276382776523</v>
      </c>
      <c r="J860" t="b">
        <f t="shared" ca="1" si="159"/>
        <v>0</v>
      </c>
      <c r="K860" t="b">
        <f t="shared" ca="1" si="160"/>
        <v>0</v>
      </c>
      <c r="L860" t="b">
        <f t="shared" ca="1" si="161"/>
        <v>0</v>
      </c>
      <c r="M860" t="b">
        <f t="shared" ca="1" si="162"/>
        <v>1</v>
      </c>
      <c r="N860" t="b">
        <f t="shared" ca="1" si="163"/>
        <v>0</v>
      </c>
      <c r="O860" t="b">
        <f t="shared" ca="1" si="164"/>
        <v>0</v>
      </c>
      <c r="P860" t="b">
        <f t="shared" ca="1" si="165"/>
        <v>0</v>
      </c>
      <c r="Q860">
        <f t="shared" ca="1" si="166"/>
        <v>2</v>
      </c>
    </row>
    <row r="861" spans="2:17" x14ac:dyDescent="0.25">
      <c r="B861">
        <f t="shared" ca="1" si="157"/>
        <v>0.46023859374778475</v>
      </c>
      <c r="C861">
        <f t="shared" ca="1" si="157"/>
        <v>0.67690328639695563</v>
      </c>
      <c r="D861">
        <f t="shared" ca="1" si="157"/>
        <v>0.99121435440989847</v>
      </c>
      <c r="E861">
        <f t="shared" ca="1" si="157"/>
        <v>0.31984337884045111</v>
      </c>
      <c r="F861">
        <f t="shared" ca="1" si="158"/>
        <v>8.0072799797743954E-2</v>
      </c>
      <c r="G861">
        <f t="shared" ca="1" si="158"/>
        <v>0.38476397247281968</v>
      </c>
      <c r="H861">
        <f t="shared" ca="1" si="158"/>
        <v>2.5844274261122901E-2</v>
      </c>
      <c r="J861" t="b">
        <f t="shared" ca="1" si="159"/>
        <v>0</v>
      </c>
      <c r="K861" t="b">
        <f t="shared" ca="1" si="160"/>
        <v>0</v>
      </c>
      <c r="L861" t="b">
        <f t="shared" ca="1" si="161"/>
        <v>0</v>
      </c>
      <c r="M861" t="b">
        <f t="shared" ca="1" si="162"/>
        <v>0</v>
      </c>
      <c r="N861" t="b">
        <f t="shared" ca="1" si="163"/>
        <v>1</v>
      </c>
      <c r="O861" t="b">
        <f t="shared" ca="1" si="164"/>
        <v>0</v>
      </c>
      <c r="P861" t="b">
        <f t="shared" ca="1" si="165"/>
        <v>1</v>
      </c>
      <c r="Q861">
        <f t="shared" ca="1" si="166"/>
        <v>3</v>
      </c>
    </row>
    <row r="862" spans="2:17" x14ac:dyDescent="0.25">
      <c r="B862">
        <f t="shared" ca="1" si="157"/>
        <v>0.26561666967404751</v>
      </c>
      <c r="C862">
        <f t="shared" ca="1" si="157"/>
        <v>0.87379954545337224</v>
      </c>
      <c r="D862">
        <f t="shared" ca="1" si="157"/>
        <v>0.72798946134119169</v>
      </c>
      <c r="E862">
        <f t="shared" ca="1" si="157"/>
        <v>0.77048377769981446</v>
      </c>
      <c r="F862">
        <f t="shared" ca="1" si="158"/>
        <v>0.34351319728461505</v>
      </c>
      <c r="G862">
        <f t="shared" ca="1" si="158"/>
        <v>0.76205700063422543</v>
      </c>
      <c r="H862">
        <f t="shared" ca="1" si="158"/>
        <v>0.9433940016926351</v>
      </c>
      <c r="J862" t="b">
        <f t="shared" ca="1" si="159"/>
        <v>0</v>
      </c>
      <c r="K862" t="b">
        <f t="shared" ca="1" si="160"/>
        <v>0</v>
      </c>
      <c r="L862" t="b">
        <f t="shared" ca="1" si="161"/>
        <v>0</v>
      </c>
      <c r="M862" t="b">
        <f t="shared" ca="1" si="162"/>
        <v>0</v>
      </c>
      <c r="N862" t="b">
        <f t="shared" ca="1" si="163"/>
        <v>0</v>
      </c>
      <c r="O862" t="b">
        <f t="shared" ca="1" si="164"/>
        <v>0</v>
      </c>
      <c r="P862" t="b">
        <f t="shared" ca="1" si="165"/>
        <v>0</v>
      </c>
      <c r="Q862">
        <f t="shared" ca="1" si="166"/>
        <v>1</v>
      </c>
    </row>
    <row r="863" spans="2:17" x14ac:dyDescent="0.25">
      <c r="B863">
        <f t="shared" ca="1" si="157"/>
        <v>0.20576753941604209</v>
      </c>
      <c r="C863">
        <f t="shared" ca="1" si="157"/>
        <v>0.2427336074775196</v>
      </c>
      <c r="D863">
        <f t="shared" ca="1" si="157"/>
        <v>0.98730416431938994</v>
      </c>
      <c r="E863">
        <f t="shared" ca="1" si="157"/>
        <v>0.94031822530663278</v>
      </c>
      <c r="F863">
        <f t="shared" ca="1" si="158"/>
        <v>8.9446079899686559E-3</v>
      </c>
      <c r="G863">
        <f t="shared" ca="1" si="158"/>
        <v>0.49993880327186879</v>
      </c>
      <c r="H863">
        <f t="shared" ca="1" si="158"/>
        <v>5.1805634955769952E-2</v>
      </c>
      <c r="J863" t="b">
        <f t="shared" ca="1" si="159"/>
        <v>0</v>
      </c>
      <c r="K863" t="b">
        <f t="shared" ca="1" si="160"/>
        <v>0</v>
      </c>
      <c r="L863" t="b">
        <f t="shared" ca="1" si="161"/>
        <v>0</v>
      </c>
      <c r="M863" t="b">
        <f t="shared" ca="1" si="162"/>
        <v>0</v>
      </c>
      <c r="N863" t="b">
        <f t="shared" ca="1" si="163"/>
        <v>1</v>
      </c>
      <c r="O863" t="b">
        <f t="shared" ca="1" si="164"/>
        <v>0</v>
      </c>
      <c r="P863" t="b">
        <f t="shared" ca="1" si="165"/>
        <v>1</v>
      </c>
      <c r="Q863">
        <f t="shared" ca="1" si="166"/>
        <v>3</v>
      </c>
    </row>
    <row r="864" spans="2:17" x14ac:dyDescent="0.25">
      <c r="B864">
        <f t="shared" ca="1" si="157"/>
        <v>0.43045039191187684</v>
      </c>
      <c r="C864">
        <f t="shared" ca="1" si="157"/>
        <v>0.50607409197834441</v>
      </c>
      <c r="D864">
        <f t="shared" ca="1" si="157"/>
        <v>0.23672431864678045</v>
      </c>
      <c r="E864">
        <f t="shared" ca="1" si="157"/>
        <v>0.68809874040873176</v>
      </c>
      <c r="F864">
        <f t="shared" ca="1" si="158"/>
        <v>0.51146623441395678</v>
      </c>
      <c r="G864">
        <f t="shared" ca="1" si="158"/>
        <v>0.59874426712816697</v>
      </c>
      <c r="H864">
        <f t="shared" ca="1" si="158"/>
        <v>8.7384077214659572E-2</v>
      </c>
      <c r="J864" t="b">
        <f t="shared" ca="1" si="159"/>
        <v>0</v>
      </c>
      <c r="K864" t="b">
        <f t="shared" ca="1" si="160"/>
        <v>0</v>
      </c>
      <c r="L864" t="b">
        <f t="shared" ca="1" si="161"/>
        <v>0</v>
      </c>
      <c r="M864" t="b">
        <f t="shared" ca="1" si="162"/>
        <v>0</v>
      </c>
      <c r="N864" t="b">
        <f t="shared" ca="1" si="163"/>
        <v>0</v>
      </c>
      <c r="O864" t="b">
        <f t="shared" ca="1" si="164"/>
        <v>0</v>
      </c>
      <c r="P864" t="b">
        <f t="shared" ca="1" si="165"/>
        <v>1</v>
      </c>
      <c r="Q864">
        <f t="shared" ca="1" si="166"/>
        <v>2</v>
      </c>
    </row>
    <row r="865" spans="2:17" x14ac:dyDescent="0.25">
      <c r="B865">
        <f t="shared" ca="1" si="157"/>
        <v>0.85900216740435897</v>
      </c>
      <c r="C865">
        <f t="shared" ca="1" si="157"/>
        <v>0.42636699053220284</v>
      </c>
      <c r="D865">
        <f t="shared" ca="1" si="157"/>
        <v>0.74523384723699015</v>
      </c>
      <c r="E865">
        <f t="shared" ca="1" si="157"/>
        <v>0.89493217184109008</v>
      </c>
      <c r="F865">
        <f t="shared" ca="1" si="158"/>
        <v>0.41186707439723658</v>
      </c>
      <c r="G865">
        <f t="shared" ca="1" si="158"/>
        <v>0.5189930146378875</v>
      </c>
      <c r="H865">
        <f t="shared" ca="1" si="158"/>
        <v>0.24684711326453967</v>
      </c>
      <c r="J865" t="b">
        <f t="shared" ca="1" si="159"/>
        <v>0</v>
      </c>
      <c r="K865" t="b">
        <f t="shared" ca="1" si="160"/>
        <v>0</v>
      </c>
      <c r="L865" t="b">
        <f t="shared" ca="1" si="161"/>
        <v>0</v>
      </c>
      <c r="M865" t="b">
        <f t="shared" ca="1" si="162"/>
        <v>0</v>
      </c>
      <c r="N865" t="b">
        <f t="shared" ca="1" si="163"/>
        <v>0</v>
      </c>
      <c r="O865" t="b">
        <f t="shared" ca="1" si="164"/>
        <v>0</v>
      </c>
      <c r="P865" t="b">
        <f t="shared" ca="1" si="165"/>
        <v>0</v>
      </c>
      <c r="Q865">
        <f t="shared" ca="1" si="166"/>
        <v>1</v>
      </c>
    </row>
    <row r="866" spans="2:17" x14ac:dyDescent="0.25">
      <c r="B866">
        <f t="shared" ca="1" si="157"/>
        <v>0.47352810605757634</v>
      </c>
      <c r="C866">
        <f t="shared" ca="1" si="157"/>
        <v>0.39250797840454532</v>
      </c>
      <c r="D866">
        <f t="shared" ca="1" si="157"/>
        <v>0.45124294207041393</v>
      </c>
      <c r="E866">
        <f t="shared" ca="1" si="157"/>
        <v>0.45177566042096173</v>
      </c>
      <c r="F866">
        <f t="shared" ca="1" si="158"/>
        <v>0.37030298169544407</v>
      </c>
      <c r="G866">
        <f t="shared" ca="1" si="158"/>
        <v>1.9782834928634974E-2</v>
      </c>
      <c r="H866">
        <f t="shared" ca="1" si="158"/>
        <v>0.32706174933068144</v>
      </c>
      <c r="J866" t="b">
        <f t="shared" ca="1" si="159"/>
        <v>0</v>
      </c>
      <c r="K866" t="b">
        <f t="shared" ca="1" si="160"/>
        <v>0</v>
      </c>
      <c r="L866" t="b">
        <f t="shared" ca="1" si="161"/>
        <v>0</v>
      </c>
      <c r="M866" t="b">
        <f t="shared" ca="1" si="162"/>
        <v>0</v>
      </c>
      <c r="N866" t="b">
        <f t="shared" ca="1" si="163"/>
        <v>0</v>
      </c>
      <c r="O866" t="b">
        <f t="shared" ca="1" si="164"/>
        <v>1</v>
      </c>
      <c r="P866" t="b">
        <f t="shared" ca="1" si="165"/>
        <v>0</v>
      </c>
      <c r="Q866">
        <f t="shared" ca="1" si="166"/>
        <v>2</v>
      </c>
    </row>
    <row r="867" spans="2:17" x14ac:dyDescent="0.25">
      <c r="B867">
        <f t="shared" ca="1" si="157"/>
        <v>0.34467160680558007</v>
      </c>
      <c r="C867">
        <f t="shared" ca="1" si="157"/>
        <v>0.6024780715432273</v>
      </c>
      <c r="D867">
        <f t="shared" ca="1" si="157"/>
        <v>6.9458716622323946E-2</v>
      </c>
      <c r="E867">
        <f t="shared" ca="1" si="157"/>
        <v>0.67472922956764836</v>
      </c>
      <c r="F867">
        <f t="shared" ca="1" si="158"/>
        <v>0.52094154925745895</v>
      </c>
      <c r="G867">
        <f t="shared" ca="1" si="158"/>
        <v>0.41768795794103941</v>
      </c>
      <c r="H867">
        <f t="shared" ca="1" si="158"/>
        <v>0.17159688588931421</v>
      </c>
      <c r="J867" t="b">
        <f t="shared" ca="1" si="159"/>
        <v>0</v>
      </c>
      <c r="K867" t="b">
        <f t="shared" ca="1" si="160"/>
        <v>0</v>
      </c>
      <c r="L867" t="b">
        <f t="shared" ca="1" si="161"/>
        <v>1</v>
      </c>
      <c r="M867" t="b">
        <f t="shared" ca="1" si="162"/>
        <v>0</v>
      </c>
      <c r="N867" t="b">
        <f t="shared" ca="1" si="163"/>
        <v>0</v>
      </c>
      <c r="O867" t="b">
        <f t="shared" ca="1" si="164"/>
        <v>0</v>
      </c>
      <c r="P867" t="b">
        <f t="shared" ca="1" si="165"/>
        <v>0</v>
      </c>
      <c r="Q867">
        <f t="shared" ca="1" si="166"/>
        <v>2</v>
      </c>
    </row>
    <row r="868" spans="2:17" x14ac:dyDescent="0.25">
      <c r="B868">
        <f t="shared" ca="1" si="157"/>
        <v>0.62142609444747943</v>
      </c>
      <c r="C868">
        <f t="shared" ca="1" si="157"/>
        <v>0.62675187719540559</v>
      </c>
      <c r="D868">
        <f t="shared" ca="1" si="157"/>
        <v>0.91396683801477607</v>
      </c>
      <c r="E868">
        <f t="shared" ca="1" si="157"/>
        <v>3.1010762028234828E-2</v>
      </c>
      <c r="F868">
        <f t="shared" ca="1" si="158"/>
        <v>0.15692029062008128</v>
      </c>
      <c r="G868">
        <f t="shared" ca="1" si="158"/>
        <v>0.13615397045654798</v>
      </c>
      <c r="H868">
        <f t="shared" ca="1" si="158"/>
        <v>0.14686436865049002</v>
      </c>
      <c r="J868" t="b">
        <f t="shared" ca="1" si="159"/>
        <v>0</v>
      </c>
      <c r="K868" t="b">
        <f t="shared" ca="1" si="160"/>
        <v>0</v>
      </c>
      <c r="L868" t="b">
        <f t="shared" ca="1" si="161"/>
        <v>0</v>
      </c>
      <c r="M868" t="b">
        <f t="shared" ca="1" si="162"/>
        <v>1</v>
      </c>
      <c r="N868" t="b">
        <f t="shared" ca="1" si="163"/>
        <v>0</v>
      </c>
      <c r="O868" t="b">
        <f t="shared" ca="1" si="164"/>
        <v>0</v>
      </c>
      <c r="P868" t="b">
        <f t="shared" ca="1" si="165"/>
        <v>0</v>
      </c>
      <c r="Q868">
        <f t="shared" ca="1" si="166"/>
        <v>2</v>
      </c>
    </row>
    <row r="869" spans="2:17" x14ac:dyDescent="0.25">
      <c r="B869">
        <f t="shared" ca="1" si="157"/>
        <v>0.73727083852715547</v>
      </c>
      <c r="C869">
        <f t="shared" ca="1" si="157"/>
        <v>0.39445280257469162</v>
      </c>
      <c r="D869">
        <f t="shared" ca="1" si="157"/>
        <v>4.3280261435413303E-3</v>
      </c>
      <c r="E869">
        <f t="shared" ca="1" si="157"/>
        <v>0.45511805603512145</v>
      </c>
      <c r="F869">
        <f t="shared" ca="1" si="158"/>
        <v>0.10780935362444033</v>
      </c>
      <c r="G869">
        <f t="shared" ca="1" si="158"/>
        <v>0.85308693931841495</v>
      </c>
      <c r="H869">
        <f t="shared" ca="1" si="158"/>
        <v>0.2507646993857412</v>
      </c>
      <c r="J869" t="b">
        <f t="shared" ca="1" si="159"/>
        <v>0</v>
      </c>
      <c r="K869" t="b">
        <f t="shared" ca="1" si="160"/>
        <v>0</v>
      </c>
      <c r="L869" t="b">
        <f t="shared" ca="1" si="161"/>
        <v>1</v>
      </c>
      <c r="M869" t="b">
        <f t="shared" ca="1" si="162"/>
        <v>0</v>
      </c>
      <c r="N869" t="b">
        <f t="shared" ca="1" si="163"/>
        <v>1</v>
      </c>
      <c r="O869" t="b">
        <f t="shared" ca="1" si="164"/>
        <v>0</v>
      </c>
      <c r="P869" t="b">
        <f t="shared" ca="1" si="165"/>
        <v>0</v>
      </c>
      <c r="Q869">
        <f t="shared" ca="1" si="166"/>
        <v>3</v>
      </c>
    </row>
    <row r="870" spans="2:17" x14ac:dyDescent="0.25">
      <c r="B870">
        <f t="shared" ca="1" si="157"/>
        <v>0.1051092325676839</v>
      </c>
      <c r="C870">
        <f t="shared" ca="1" si="157"/>
        <v>0.29211452247959513</v>
      </c>
      <c r="D870">
        <f t="shared" ca="1" si="157"/>
        <v>0.65163020871825417</v>
      </c>
      <c r="E870">
        <f t="shared" ca="1" si="157"/>
        <v>0.2232532552901787</v>
      </c>
      <c r="F870">
        <f t="shared" ca="1" si="158"/>
        <v>0.61240920233790985</v>
      </c>
      <c r="G870">
        <f t="shared" ca="1" si="158"/>
        <v>5.360159108728757E-2</v>
      </c>
      <c r="H870">
        <f t="shared" ca="1" si="158"/>
        <v>0.29197931798044419</v>
      </c>
      <c r="J870" t="b">
        <f t="shared" ca="1" si="159"/>
        <v>1</v>
      </c>
      <c r="K870" t="b">
        <f t="shared" ca="1" si="160"/>
        <v>0</v>
      </c>
      <c r="L870" t="b">
        <f t="shared" ca="1" si="161"/>
        <v>0</v>
      </c>
      <c r="M870" t="b">
        <f t="shared" ca="1" si="162"/>
        <v>0</v>
      </c>
      <c r="N870" t="b">
        <f t="shared" ca="1" si="163"/>
        <v>0</v>
      </c>
      <c r="O870" t="b">
        <f t="shared" ca="1" si="164"/>
        <v>1</v>
      </c>
      <c r="P870" t="b">
        <f t="shared" ca="1" si="165"/>
        <v>0</v>
      </c>
      <c r="Q870">
        <f t="shared" ca="1" si="166"/>
        <v>3</v>
      </c>
    </row>
    <row r="871" spans="2:17" x14ac:dyDescent="0.25">
      <c r="B871">
        <f t="shared" ca="1" si="157"/>
        <v>0.50772886871407319</v>
      </c>
      <c r="C871">
        <f t="shared" ca="1" si="157"/>
        <v>0.69674694751155464</v>
      </c>
      <c r="D871">
        <f t="shared" ca="1" si="157"/>
        <v>0.39639450116533204</v>
      </c>
      <c r="E871">
        <f t="shared" ca="1" si="157"/>
        <v>5.9319198914384863E-3</v>
      </c>
      <c r="F871">
        <f t="shared" ca="1" si="158"/>
        <v>0.40360783680100842</v>
      </c>
      <c r="G871">
        <f t="shared" ca="1" si="158"/>
        <v>0.9012207347591018</v>
      </c>
      <c r="H871">
        <f t="shared" ca="1" si="158"/>
        <v>0.52769412908351465</v>
      </c>
      <c r="J871" t="b">
        <f t="shared" ca="1" si="159"/>
        <v>0</v>
      </c>
      <c r="K871" t="b">
        <f t="shared" ca="1" si="160"/>
        <v>0</v>
      </c>
      <c r="L871" t="b">
        <f t="shared" ca="1" si="161"/>
        <v>0</v>
      </c>
      <c r="M871" t="b">
        <f t="shared" ca="1" si="162"/>
        <v>1</v>
      </c>
      <c r="N871" t="b">
        <f t="shared" ca="1" si="163"/>
        <v>0</v>
      </c>
      <c r="O871" t="b">
        <f t="shared" ca="1" si="164"/>
        <v>0</v>
      </c>
      <c r="P871" t="b">
        <f t="shared" ca="1" si="165"/>
        <v>0</v>
      </c>
      <c r="Q871">
        <f t="shared" ca="1" si="166"/>
        <v>2</v>
      </c>
    </row>
    <row r="872" spans="2:17" x14ac:dyDescent="0.25">
      <c r="B872">
        <f t="shared" ca="1" si="157"/>
        <v>0.85184741847012124</v>
      </c>
      <c r="C872">
        <f t="shared" ca="1" si="157"/>
        <v>0.5223964927587601</v>
      </c>
      <c r="D872">
        <f t="shared" ca="1" si="157"/>
        <v>5.6610212709470198E-2</v>
      </c>
      <c r="E872">
        <f t="shared" ca="1" si="157"/>
        <v>0.66099327950429876</v>
      </c>
      <c r="F872">
        <f t="shared" ca="1" si="158"/>
        <v>0.58054968079261438</v>
      </c>
      <c r="G872">
        <f t="shared" ca="1" si="158"/>
        <v>0.87794611144720591</v>
      </c>
      <c r="H872">
        <f t="shared" ca="1" si="158"/>
        <v>3.5019392461241972E-2</v>
      </c>
      <c r="J872" t="b">
        <f t="shared" ca="1" si="159"/>
        <v>0</v>
      </c>
      <c r="K872" t="b">
        <f t="shared" ca="1" si="160"/>
        <v>0</v>
      </c>
      <c r="L872" t="b">
        <f t="shared" ca="1" si="161"/>
        <v>1</v>
      </c>
      <c r="M872" t="b">
        <f t="shared" ca="1" si="162"/>
        <v>0</v>
      </c>
      <c r="N872" t="b">
        <f t="shared" ca="1" si="163"/>
        <v>0</v>
      </c>
      <c r="O872" t="b">
        <f t="shared" ca="1" si="164"/>
        <v>0</v>
      </c>
      <c r="P872" t="b">
        <f t="shared" ca="1" si="165"/>
        <v>1</v>
      </c>
      <c r="Q872">
        <f t="shared" ca="1" si="166"/>
        <v>3</v>
      </c>
    </row>
    <row r="873" spans="2:17" x14ac:dyDescent="0.25">
      <c r="B873">
        <f t="shared" ca="1" si="157"/>
        <v>0.68964399788962039</v>
      </c>
      <c r="C873">
        <f t="shared" ca="1" si="157"/>
        <v>0.99068237834340211</v>
      </c>
      <c r="D873">
        <f t="shared" ca="1" si="157"/>
        <v>0.25617950158235525</v>
      </c>
      <c r="E873">
        <f t="shared" ca="1" si="157"/>
        <v>6.0775624914766513E-2</v>
      </c>
      <c r="F873">
        <f t="shared" ca="1" si="158"/>
        <v>0.88010225875474368</v>
      </c>
      <c r="G873">
        <f t="shared" ca="1" si="158"/>
        <v>5.0647667880283187E-2</v>
      </c>
      <c r="H873">
        <f t="shared" ca="1" si="158"/>
        <v>0.71106372866425005</v>
      </c>
      <c r="J873" t="b">
        <f t="shared" ca="1" si="159"/>
        <v>0</v>
      </c>
      <c r="K873" t="b">
        <f t="shared" ca="1" si="160"/>
        <v>0</v>
      </c>
      <c r="L873" t="b">
        <f t="shared" ca="1" si="161"/>
        <v>0</v>
      </c>
      <c r="M873" t="b">
        <f t="shared" ca="1" si="162"/>
        <v>1</v>
      </c>
      <c r="N873" t="b">
        <f t="shared" ca="1" si="163"/>
        <v>0</v>
      </c>
      <c r="O873" t="b">
        <f t="shared" ca="1" si="164"/>
        <v>1</v>
      </c>
      <c r="P873" t="b">
        <f t="shared" ca="1" si="165"/>
        <v>0</v>
      </c>
      <c r="Q873">
        <f t="shared" ca="1" si="166"/>
        <v>3</v>
      </c>
    </row>
    <row r="874" spans="2:17" x14ac:dyDescent="0.25">
      <c r="B874">
        <f t="shared" ca="1" si="157"/>
        <v>0.65669069224340693</v>
      </c>
      <c r="C874">
        <f t="shared" ca="1" si="157"/>
        <v>0.7007508096724705</v>
      </c>
      <c r="D874">
        <f t="shared" ca="1" si="157"/>
        <v>7.6526468226596589E-2</v>
      </c>
      <c r="E874">
        <f t="shared" ca="1" si="157"/>
        <v>0.37374953681084966</v>
      </c>
      <c r="F874">
        <f t="shared" ca="1" si="158"/>
        <v>0.53202887244786423</v>
      </c>
      <c r="G874">
        <f t="shared" ca="1" si="158"/>
        <v>0.31471304419316892</v>
      </c>
      <c r="H874">
        <f t="shared" ca="1" si="158"/>
        <v>0.4465654091777379</v>
      </c>
      <c r="J874" t="b">
        <f t="shared" ca="1" si="159"/>
        <v>0</v>
      </c>
      <c r="K874" t="b">
        <f t="shared" ca="1" si="160"/>
        <v>0</v>
      </c>
      <c r="L874" t="b">
        <f t="shared" ca="1" si="161"/>
        <v>1</v>
      </c>
      <c r="M874" t="b">
        <f t="shared" ca="1" si="162"/>
        <v>0</v>
      </c>
      <c r="N874" t="b">
        <f t="shared" ca="1" si="163"/>
        <v>0</v>
      </c>
      <c r="O874" t="b">
        <f t="shared" ca="1" si="164"/>
        <v>0</v>
      </c>
      <c r="P874" t="b">
        <f t="shared" ca="1" si="165"/>
        <v>0</v>
      </c>
      <c r="Q874">
        <f t="shared" ca="1" si="166"/>
        <v>2</v>
      </c>
    </row>
    <row r="875" spans="2:17" x14ac:dyDescent="0.25">
      <c r="B875">
        <f t="shared" ca="1" si="157"/>
        <v>4.8984909169392021E-2</v>
      </c>
      <c r="C875">
        <f t="shared" ca="1" si="157"/>
        <v>0.13739487651043092</v>
      </c>
      <c r="D875">
        <f t="shared" ca="1" si="157"/>
        <v>0.31498792464697734</v>
      </c>
      <c r="E875">
        <f t="shared" ca="1" si="157"/>
        <v>0.39032325954420166</v>
      </c>
      <c r="F875">
        <f t="shared" ca="1" si="158"/>
        <v>0.20821425107132729</v>
      </c>
      <c r="G875">
        <f t="shared" ca="1" si="158"/>
        <v>8.5728841244303022E-2</v>
      </c>
      <c r="H875">
        <f t="shared" ca="1" si="158"/>
        <v>0.91942704438884826</v>
      </c>
      <c r="J875" t="b">
        <f t="shared" ca="1" si="159"/>
        <v>1</v>
      </c>
      <c r="K875" t="b">
        <f t="shared" ca="1" si="160"/>
        <v>0</v>
      </c>
      <c r="L875" t="b">
        <f t="shared" ca="1" si="161"/>
        <v>0</v>
      </c>
      <c r="M875" t="b">
        <f t="shared" ca="1" si="162"/>
        <v>0</v>
      </c>
      <c r="N875" t="b">
        <f t="shared" ca="1" si="163"/>
        <v>0</v>
      </c>
      <c r="O875" t="b">
        <f t="shared" ca="1" si="164"/>
        <v>1</v>
      </c>
      <c r="P875" t="b">
        <f t="shared" ca="1" si="165"/>
        <v>0</v>
      </c>
      <c r="Q875">
        <f t="shared" ca="1" si="166"/>
        <v>3</v>
      </c>
    </row>
    <row r="876" spans="2:17" x14ac:dyDescent="0.25">
      <c r="B876">
        <f t="shared" ca="1" si="157"/>
        <v>0.41310195353157664</v>
      </c>
      <c r="C876">
        <f t="shared" ca="1" si="157"/>
        <v>0.6586664754508208</v>
      </c>
      <c r="D876">
        <f t="shared" ca="1" si="157"/>
        <v>0.69809476850063412</v>
      </c>
      <c r="E876">
        <f t="shared" ca="1" si="157"/>
        <v>0.1532989096328955</v>
      </c>
      <c r="F876">
        <f t="shared" ca="1" si="158"/>
        <v>0.23140628374456329</v>
      </c>
      <c r="G876">
        <f t="shared" ca="1" si="158"/>
        <v>0.92511795577736311</v>
      </c>
      <c r="H876">
        <f t="shared" ca="1" si="158"/>
        <v>0.26630157262621834</v>
      </c>
      <c r="J876" t="b">
        <f t="shared" ca="1" si="159"/>
        <v>0</v>
      </c>
      <c r="K876" t="b">
        <f t="shared" ca="1" si="160"/>
        <v>0</v>
      </c>
      <c r="L876" t="b">
        <f t="shared" ca="1" si="161"/>
        <v>0</v>
      </c>
      <c r="M876" t="b">
        <f t="shared" ca="1" si="162"/>
        <v>0</v>
      </c>
      <c r="N876" t="b">
        <f t="shared" ca="1" si="163"/>
        <v>0</v>
      </c>
      <c r="O876" t="b">
        <f t="shared" ca="1" si="164"/>
        <v>0</v>
      </c>
      <c r="P876" t="b">
        <f t="shared" ca="1" si="165"/>
        <v>0</v>
      </c>
      <c r="Q876">
        <f t="shared" ca="1" si="166"/>
        <v>1</v>
      </c>
    </row>
    <row r="877" spans="2:17" x14ac:dyDescent="0.25">
      <c r="B877">
        <f t="shared" ca="1" si="157"/>
        <v>0.80183066359173072</v>
      </c>
      <c r="C877">
        <f t="shared" ca="1" si="157"/>
        <v>0.63375303064357857</v>
      </c>
      <c r="D877">
        <f t="shared" ca="1" si="157"/>
        <v>0.61795991997594057</v>
      </c>
      <c r="E877">
        <f t="shared" ca="1" si="157"/>
        <v>0.6858455826802019</v>
      </c>
      <c r="F877">
        <f t="shared" ca="1" si="158"/>
        <v>0.17197285546707197</v>
      </c>
      <c r="G877">
        <f t="shared" ca="1" si="158"/>
        <v>0.50244504758802355</v>
      </c>
      <c r="H877">
        <f t="shared" ca="1" si="158"/>
        <v>0.88618511246282039</v>
      </c>
      <c r="J877" t="b">
        <f t="shared" ca="1" si="159"/>
        <v>0</v>
      </c>
      <c r="K877" t="b">
        <f t="shared" ca="1" si="160"/>
        <v>0</v>
      </c>
      <c r="L877" t="b">
        <f t="shared" ca="1" si="161"/>
        <v>0</v>
      </c>
      <c r="M877" t="b">
        <f t="shared" ca="1" si="162"/>
        <v>0</v>
      </c>
      <c r="N877" t="b">
        <f t="shared" ca="1" si="163"/>
        <v>0</v>
      </c>
      <c r="O877" t="b">
        <f t="shared" ca="1" si="164"/>
        <v>0</v>
      </c>
      <c r="P877" t="b">
        <f t="shared" ca="1" si="165"/>
        <v>0</v>
      </c>
      <c r="Q877">
        <f t="shared" ca="1" si="166"/>
        <v>1</v>
      </c>
    </row>
    <row r="878" spans="2:17" x14ac:dyDescent="0.25">
      <c r="B878">
        <f t="shared" ca="1" si="157"/>
        <v>0.22929381918037872</v>
      </c>
      <c r="C878">
        <f t="shared" ca="1" si="157"/>
        <v>0.89457955660312194</v>
      </c>
      <c r="D878">
        <f t="shared" ca="1" si="157"/>
        <v>0.70763871910942278</v>
      </c>
      <c r="E878">
        <f t="shared" ca="1" si="157"/>
        <v>0.24633062249563298</v>
      </c>
      <c r="F878">
        <f t="shared" ca="1" si="158"/>
        <v>0.95225641626713853</v>
      </c>
      <c r="G878">
        <f t="shared" ca="1" si="158"/>
        <v>0.78642357792021189</v>
      </c>
      <c r="H878">
        <f t="shared" ca="1" si="158"/>
        <v>4.6068340617684833E-2</v>
      </c>
      <c r="J878" t="b">
        <f t="shared" ca="1" si="159"/>
        <v>0</v>
      </c>
      <c r="K878" t="b">
        <f t="shared" ca="1" si="160"/>
        <v>0</v>
      </c>
      <c r="L878" t="b">
        <f t="shared" ca="1" si="161"/>
        <v>0</v>
      </c>
      <c r="M878" t="b">
        <f t="shared" ca="1" si="162"/>
        <v>0</v>
      </c>
      <c r="N878" t="b">
        <f t="shared" ca="1" si="163"/>
        <v>0</v>
      </c>
      <c r="O878" t="b">
        <f t="shared" ca="1" si="164"/>
        <v>0</v>
      </c>
      <c r="P878" t="b">
        <f t="shared" ca="1" si="165"/>
        <v>1</v>
      </c>
      <c r="Q878">
        <f t="shared" ca="1" si="166"/>
        <v>2</v>
      </c>
    </row>
    <row r="879" spans="2:17" x14ac:dyDescent="0.25">
      <c r="B879">
        <f t="shared" ca="1" si="157"/>
        <v>0.65973981771806067</v>
      </c>
      <c r="C879">
        <f t="shared" ca="1" si="157"/>
        <v>7.5110439140846919E-2</v>
      </c>
      <c r="D879">
        <f t="shared" ca="1" si="157"/>
        <v>0.39687612078773926</v>
      </c>
      <c r="E879">
        <f t="shared" ca="1" si="157"/>
        <v>0.74112718417608858</v>
      </c>
      <c r="F879">
        <f t="shared" ca="1" si="158"/>
        <v>0.45224022339160019</v>
      </c>
      <c r="G879">
        <f t="shared" ca="1" si="158"/>
        <v>0.6221002799947527</v>
      </c>
      <c r="H879">
        <f t="shared" ca="1" si="158"/>
        <v>7.2480190541766687E-2</v>
      </c>
      <c r="J879" t="b">
        <f t="shared" ca="1" si="159"/>
        <v>0</v>
      </c>
      <c r="K879" t="b">
        <f t="shared" ca="1" si="160"/>
        <v>1</v>
      </c>
      <c r="L879" t="b">
        <f t="shared" ca="1" si="161"/>
        <v>0</v>
      </c>
      <c r="M879" t="b">
        <f t="shared" ca="1" si="162"/>
        <v>0</v>
      </c>
      <c r="N879" t="b">
        <f t="shared" ca="1" si="163"/>
        <v>0</v>
      </c>
      <c r="O879" t="b">
        <f t="shared" ca="1" si="164"/>
        <v>0</v>
      </c>
      <c r="P879" t="b">
        <f t="shared" ca="1" si="165"/>
        <v>1</v>
      </c>
      <c r="Q879">
        <f t="shared" ca="1" si="166"/>
        <v>3</v>
      </c>
    </row>
    <row r="880" spans="2:17" x14ac:dyDescent="0.25">
      <c r="B880">
        <f t="shared" ca="1" si="157"/>
        <v>0.28638982694194259</v>
      </c>
      <c r="C880">
        <f t="shared" ca="1" si="157"/>
        <v>2.5570259528815975E-2</v>
      </c>
      <c r="D880">
        <f t="shared" ca="1" si="157"/>
        <v>0.27067067361715813</v>
      </c>
      <c r="E880">
        <f t="shared" ca="1" si="157"/>
        <v>0.54482747868146919</v>
      </c>
      <c r="F880">
        <f t="shared" ca="1" si="158"/>
        <v>0.30139105599015714</v>
      </c>
      <c r="G880">
        <f t="shared" ca="1" si="158"/>
        <v>0.31046534076894927</v>
      </c>
      <c r="H880">
        <f t="shared" ca="1" si="158"/>
        <v>0.57463794006737146</v>
      </c>
      <c r="J880" t="b">
        <f t="shared" ca="1" si="159"/>
        <v>0</v>
      </c>
      <c r="K880" t="b">
        <f t="shared" ca="1" si="160"/>
        <v>1</v>
      </c>
      <c r="L880" t="b">
        <f t="shared" ca="1" si="161"/>
        <v>0</v>
      </c>
      <c r="M880" t="b">
        <f t="shared" ca="1" si="162"/>
        <v>0</v>
      </c>
      <c r="N880" t="b">
        <f t="shared" ca="1" si="163"/>
        <v>0</v>
      </c>
      <c r="O880" t="b">
        <f t="shared" ca="1" si="164"/>
        <v>0</v>
      </c>
      <c r="P880" t="b">
        <f t="shared" ca="1" si="165"/>
        <v>0</v>
      </c>
      <c r="Q880">
        <f t="shared" ca="1" si="166"/>
        <v>2</v>
      </c>
    </row>
    <row r="881" spans="2:17" x14ac:dyDescent="0.25">
      <c r="B881">
        <f t="shared" ca="1" si="157"/>
        <v>0.52971633024036247</v>
      </c>
      <c r="C881">
        <f t="shared" ca="1" si="157"/>
        <v>0.184697149669938</v>
      </c>
      <c r="D881">
        <f t="shared" ca="1" si="157"/>
        <v>0.27293671632178129</v>
      </c>
      <c r="E881">
        <f t="shared" ca="1" si="157"/>
        <v>0.39889196949573225</v>
      </c>
      <c r="F881">
        <f t="shared" ca="1" si="158"/>
        <v>0.99980086996550355</v>
      </c>
      <c r="G881">
        <f t="shared" ca="1" si="158"/>
        <v>0.36528074103645924</v>
      </c>
      <c r="H881">
        <f t="shared" ca="1" si="158"/>
        <v>4.5519220293765206E-2</v>
      </c>
      <c r="J881" t="b">
        <f t="shared" ca="1" si="159"/>
        <v>0</v>
      </c>
      <c r="K881" t="b">
        <f t="shared" ca="1" si="160"/>
        <v>0</v>
      </c>
      <c r="L881" t="b">
        <f t="shared" ca="1" si="161"/>
        <v>0</v>
      </c>
      <c r="M881" t="b">
        <f t="shared" ca="1" si="162"/>
        <v>0</v>
      </c>
      <c r="N881" t="b">
        <f t="shared" ca="1" si="163"/>
        <v>0</v>
      </c>
      <c r="O881" t="b">
        <f t="shared" ca="1" si="164"/>
        <v>0</v>
      </c>
      <c r="P881" t="b">
        <f t="shared" ca="1" si="165"/>
        <v>1</v>
      </c>
      <c r="Q881">
        <f t="shared" ca="1" si="166"/>
        <v>2</v>
      </c>
    </row>
    <row r="882" spans="2:17" x14ac:dyDescent="0.25">
      <c r="B882">
        <f t="shared" ca="1" si="157"/>
        <v>0.10464255116119736</v>
      </c>
      <c r="C882">
        <f t="shared" ca="1" si="157"/>
        <v>0.76723236349627633</v>
      </c>
      <c r="D882">
        <f t="shared" ca="1" si="157"/>
        <v>0.17763435191122112</v>
      </c>
      <c r="E882">
        <f t="shared" ca="1" si="157"/>
        <v>0.83067880541498551</v>
      </c>
      <c r="F882">
        <f t="shared" ca="1" si="158"/>
        <v>0.44142455397732427</v>
      </c>
      <c r="G882">
        <f t="shared" ca="1" si="158"/>
        <v>8.013814999050739E-3</v>
      </c>
      <c r="H882">
        <f t="shared" ca="1" si="158"/>
        <v>3.1213022116466371E-2</v>
      </c>
      <c r="J882" t="b">
        <f t="shared" ca="1" si="159"/>
        <v>1</v>
      </c>
      <c r="K882" t="b">
        <f t="shared" ca="1" si="160"/>
        <v>0</v>
      </c>
      <c r="L882" t="b">
        <f t="shared" ca="1" si="161"/>
        <v>0</v>
      </c>
      <c r="M882" t="b">
        <f t="shared" ca="1" si="162"/>
        <v>0</v>
      </c>
      <c r="N882" t="b">
        <f t="shared" ca="1" si="163"/>
        <v>0</v>
      </c>
      <c r="O882" t="b">
        <f t="shared" ca="1" si="164"/>
        <v>1</v>
      </c>
      <c r="P882" t="b">
        <f t="shared" ca="1" si="165"/>
        <v>1</v>
      </c>
      <c r="Q882">
        <f t="shared" ca="1" si="166"/>
        <v>4</v>
      </c>
    </row>
    <row r="883" spans="2:17" x14ac:dyDescent="0.25">
      <c r="B883">
        <f t="shared" ca="1" si="157"/>
        <v>0.96277114682163867</v>
      </c>
      <c r="C883">
        <f t="shared" ca="1" si="157"/>
        <v>0.75288860582239914</v>
      </c>
      <c r="D883">
        <f t="shared" ca="1" si="157"/>
        <v>0.56925433936120806</v>
      </c>
      <c r="E883">
        <f t="shared" ca="1" si="157"/>
        <v>0.82510949396567657</v>
      </c>
      <c r="F883">
        <f t="shared" ca="1" si="158"/>
        <v>0.62637035669560526</v>
      </c>
      <c r="G883">
        <f t="shared" ca="1" si="158"/>
        <v>0.42679025627138389</v>
      </c>
      <c r="H883">
        <f t="shared" ca="1" si="158"/>
        <v>0.5804633552002767</v>
      </c>
      <c r="J883" t="b">
        <f t="shared" ca="1" si="159"/>
        <v>0</v>
      </c>
      <c r="K883" t="b">
        <f t="shared" ca="1" si="160"/>
        <v>0</v>
      </c>
      <c r="L883" t="b">
        <f t="shared" ca="1" si="161"/>
        <v>0</v>
      </c>
      <c r="M883" t="b">
        <f t="shared" ca="1" si="162"/>
        <v>0</v>
      </c>
      <c r="N883" t="b">
        <f t="shared" ca="1" si="163"/>
        <v>0</v>
      </c>
      <c r="O883" t="b">
        <f t="shared" ca="1" si="164"/>
        <v>0</v>
      </c>
      <c r="P883" t="b">
        <f t="shared" ca="1" si="165"/>
        <v>0</v>
      </c>
      <c r="Q883">
        <f t="shared" ca="1" si="166"/>
        <v>1</v>
      </c>
    </row>
    <row r="884" spans="2:17" x14ac:dyDescent="0.25">
      <c r="B884">
        <f t="shared" ca="1" si="157"/>
        <v>0.24594641277049523</v>
      </c>
      <c r="C884">
        <f t="shared" ca="1" si="157"/>
        <v>0.90746898339174109</v>
      </c>
      <c r="D884">
        <f t="shared" ca="1" si="157"/>
        <v>0.88448222392558029</v>
      </c>
      <c r="E884">
        <f t="shared" ca="1" si="157"/>
        <v>0.35962929533657961</v>
      </c>
      <c r="F884">
        <f t="shared" ca="1" si="158"/>
        <v>0.33990668312337557</v>
      </c>
      <c r="G884">
        <f t="shared" ca="1" si="158"/>
        <v>0.83126468514049723</v>
      </c>
      <c r="H884">
        <f t="shared" ca="1" si="158"/>
        <v>0.4558195379028076</v>
      </c>
      <c r="J884" t="b">
        <f t="shared" ca="1" si="159"/>
        <v>0</v>
      </c>
      <c r="K884" t="b">
        <f t="shared" ca="1" si="160"/>
        <v>0</v>
      </c>
      <c r="L884" t="b">
        <f t="shared" ca="1" si="161"/>
        <v>0</v>
      </c>
      <c r="M884" t="b">
        <f t="shared" ca="1" si="162"/>
        <v>0</v>
      </c>
      <c r="N884" t="b">
        <f t="shared" ca="1" si="163"/>
        <v>0</v>
      </c>
      <c r="O884" t="b">
        <f t="shared" ca="1" si="164"/>
        <v>0</v>
      </c>
      <c r="P884" t="b">
        <f t="shared" ca="1" si="165"/>
        <v>0</v>
      </c>
      <c r="Q884">
        <f t="shared" ca="1" si="166"/>
        <v>1</v>
      </c>
    </row>
    <row r="885" spans="2:17" x14ac:dyDescent="0.25">
      <c r="B885">
        <f t="shared" ca="1" si="157"/>
        <v>0.36547068011221473</v>
      </c>
      <c r="C885">
        <f t="shared" ca="1" si="157"/>
        <v>4.5010066763132461E-2</v>
      </c>
      <c r="D885">
        <f t="shared" ca="1" si="157"/>
        <v>0.5035434932601256</v>
      </c>
      <c r="E885">
        <f t="shared" ca="1" si="157"/>
        <v>0.2557604220240024</v>
      </c>
      <c r="F885">
        <f t="shared" ca="1" si="158"/>
        <v>0.29759660364513096</v>
      </c>
      <c r="G885">
        <f t="shared" ca="1" si="158"/>
        <v>0.89412973167356924</v>
      </c>
      <c r="H885">
        <f t="shared" ca="1" si="158"/>
        <v>0.18895028968403182</v>
      </c>
      <c r="J885" t="b">
        <f t="shared" ca="1" si="159"/>
        <v>0</v>
      </c>
      <c r="K885" t="b">
        <f t="shared" ca="1" si="160"/>
        <v>1</v>
      </c>
      <c r="L885" t="b">
        <f t="shared" ca="1" si="161"/>
        <v>0</v>
      </c>
      <c r="M885" t="b">
        <f t="shared" ca="1" si="162"/>
        <v>0</v>
      </c>
      <c r="N885" t="b">
        <f t="shared" ca="1" si="163"/>
        <v>0</v>
      </c>
      <c r="O885" t="b">
        <f t="shared" ca="1" si="164"/>
        <v>0</v>
      </c>
      <c r="P885" t="b">
        <f t="shared" ca="1" si="165"/>
        <v>0</v>
      </c>
      <c r="Q885">
        <f t="shared" ca="1" si="166"/>
        <v>2</v>
      </c>
    </row>
    <row r="886" spans="2:17" x14ac:dyDescent="0.25">
      <c r="B886">
        <f t="shared" ca="1" si="157"/>
        <v>0.45285573252028111</v>
      </c>
      <c r="C886">
        <f t="shared" ca="1" si="157"/>
        <v>0.78976472958686639</v>
      </c>
      <c r="D886">
        <f t="shared" ca="1" si="157"/>
        <v>0.3544558236229397</v>
      </c>
      <c r="E886">
        <f t="shared" ca="1" si="157"/>
        <v>0.60301461669257639</v>
      </c>
      <c r="F886">
        <f t="shared" ca="1" si="158"/>
        <v>0.53983323622784296</v>
      </c>
      <c r="G886">
        <f t="shared" ca="1" si="158"/>
        <v>0.99966704673051376</v>
      </c>
      <c r="H886">
        <f t="shared" ca="1" si="158"/>
        <v>0.2327118180986959</v>
      </c>
      <c r="J886" t="b">
        <f t="shared" ca="1" si="159"/>
        <v>0</v>
      </c>
      <c r="K886" t="b">
        <f t="shared" ca="1" si="160"/>
        <v>0</v>
      </c>
      <c r="L886" t="b">
        <f t="shared" ca="1" si="161"/>
        <v>0</v>
      </c>
      <c r="M886" t="b">
        <f t="shared" ca="1" si="162"/>
        <v>0</v>
      </c>
      <c r="N886" t="b">
        <f t="shared" ca="1" si="163"/>
        <v>0</v>
      </c>
      <c r="O886" t="b">
        <f t="shared" ca="1" si="164"/>
        <v>0</v>
      </c>
      <c r="P886" t="b">
        <f t="shared" ca="1" si="165"/>
        <v>0</v>
      </c>
      <c r="Q886">
        <f t="shared" ca="1" si="166"/>
        <v>1</v>
      </c>
    </row>
    <row r="887" spans="2:17" x14ac:dyDescent="0.25">
      <c r="B887">
        <f t="shared" ca="1" si="157"/>
        <v>0.92140405081273979</v>
      </c>
      <c r="C887">
        <f t="shared" ca="1" si="157"/>
        <v>0.86001506227470847</v>
      </c>
      <c r="D887">
        <f t="shared" ca="1" si="157"/>
        <v>6.2598461409328787E-2</v>
      </c>
      <c r="E887">
        <f t="shared" ca="1" si="157"/>
        <v>0.40025732069469389</v>
      </c>
      <c r="F887">
        <f t="shared" ca="1" si="158"/>
        <v>0.26933180577181537</v>
      </c>
      <c r="G887">
        <f t="shared" ca="1" si="158"/>
        <v>0.39683462811164005</v>
      </c>
      <c r="H887">
        <f t="shared" ca="1" si="158"/>
        <v>0.19664070603198414</v>
      </c>
      <c r="J887" t="b">
        <f t="shared" ca="1" si="159"/>
        <v>0</v>
      </c>
      <c r="K887" t="b">
        <f t="shared" ca="1" si="160"/>
        <v>0</v>
      </c>
      <c r="L887" t="b">
        <f t="shared" ca="1" si="161"/>
        <v>1</v>
      </c>
      <c r="M887" t="b">
        <f t="shared" ca="1" si="162"/>
        <v>0</v>
      </c>
      <c r="N887" t="b">
        <f t="shared" ca="1" si="163"/>
        <v>0</v>
      </c>
      <c r="O887" t="b">
        <f t="shared" ca="1" si="164"/>
        <v>0</v>
      </c>
      <c r="P887" t="b">
        <f t="shared" ca="1" si="165"/>
        <v>0</v>
      </c>
      <c r="Q887">
        <f t="shared" ca="1" si="166"/>
        <v>2</v>
      </c>
    </row>
    <row r="888" spans="2:17" x14ac:dyDescent="0.25">
      <c r="B888">
        <f t="shared" ca="1" si="157"/>
        <v>0.14731037642921663</v>
      </c>
      <c r="C888">
        <f t="shared" ca="1" si="157"/>
        <v>0.43879273333220981</v>
      </c>
      <c r="D888">
        <f t="shared" ca="1" si="157"/>
        <v>0.5135246958692703</v>
      </c>
      <c r="E888">
        <f t="shared" ca="1" si="157"/>
        <v>0.36195968319521088</v>
      </c>
      <c r="F888">
        <f t="shared" ca="1" si="158"/>
        <v>0.19758982818787107</v>
      </c>
      <c r="G888">
        <f t="shared" ca="1" si="158"/>
        <v>0.43252927600889057</v>
      </c>
      <c r="H888">
        <f t="shared" ca="1" si="158"/>
        <v>0.18537372016963949</v>
      </c>
      <c r="J888" t="b">
        <f t="shared" ca="1" si="159"/>
        <v>0</v>
      </c>
      <c r="K888" t="b">
        <f t="shared" ca="1" si="160"/>
        <v>0</v>
      </c>
      <c r="L888" t="b">
        <f t="shared" ca="1" si="161"/>
        <v>0</v>
      </c>
      <c r="M888" t="b">
        <f t="shared" ca="1" si="162"/>
        <v>0</v>
      </c>
      <c r="N888" t="b">
        <f t="shared" ca="1" si="163"/>
        <v>0</v>
      </c>
      <c r="O888" t="b">
        <f t="shared" ca="1" si="164"/>
        <v>0</v>
      </c>
      <c r="P888" t="b">
        <f t="shared" ca="1" si="165"/>
        <v>0</v>
      </c>
      <c r="Q888">
        <f t="shared" ca="1" si="166"/>
        <v>1</v>
      </c>
    </row>
    <row r="889" spans="2:17" x14ac:dyDescent="0.25">
      <c r="B889">
        <f t="shared" ca="1" si="157"/>
        <v>0.51638735125474755</v>
      </c>
      <c r="C889">
        <f t="shared" ca="1" si="157"/>
        <v>0.35022827632855558</v>
      </c>
      <c r="D889">
        <f t="shared" ca="1" si="157"/>
        <v>0.48663186197190211</v>
      </c>
      <c r="E889">
        <f t="shared" ca="1" si="157"/>
        <v>0.97792702342380089</v>
      </c>
      <c r="F889">
        <f t="shared" ca="1" si="158"/>
        <v>0.85302452502612436</v>
      </c>
      <c r="G889">
        <f t="shared" ca="1" si="158"/>
        <v>0.14429325802408355</v>
      </c>
      <c r="H889">
        <f t="shared" ca="1" si="158"/>
        <v>0.20321580033902242</v>
      </c>
      <c r="J889" t="b">
        <f t="shared" ca="1" si="159"/>
        <v>0</v>
      </c>
      <c r="K889" t="b">
        <f t="shared" ca="1" si="160"/>
        <v>0</v>
      </c>
      <c r="L889" t="b">
        <f t="shared" ca="1" si="161"/>
        <v>0</v>
      </c>
      <c r="M889" t="b">
        <f t="shared" ca="1" si="162"/>
        <v>0</v>
      </c>
      <c r="N889" t="b">
        <f t="shared" ca="1" si="163"/>
        <v>0</v>
      </c>
      <c r="O889" t="b">
        <f t="shared" ca="1" si="164"/>
        <v>0</v>
      </c>
      <c r="P889" t="b">
        <f t="shared" ca="1" si="165"/>
        <v>0</v>
      </c>
      <c r="Q889">
        <f t="shared" ca="1" si="166"/>
        <v>1</v>
      </c>
    </row>
    <row r="890" spans="2:17" x14ac:dyDescent="0.25">
      <c r="B890">
        <f t="shared" ca="1" si="157"/>
        <v>0.39958931021380395</v>
      </c>
      <c r="C890">
        <f t="shared" ca="1" si="157"/>
        <v>0.47125109359446959</v>
      </c>
      <c r="D890">
        <f t="shared" ca="1" si="157"/>
        <v>0.38242258762598846</v>
      </c>
      <c r="E890">
        <f t="shared" ca="1" si="157"/>
        <v>0.3708592481444819</v>
      </c>
      <c r="F890">
        <f t="shared" ca="1" si="158"/>
        <v>0.6822225332702847</v>
      </c>
      <c r="G890">
        <f t="shared" ca="1" si="158"/>
        <v>0.3251474963266493</v>
      </c>
      <c r="H890">
        <f t="shared" ca="1" si="158"/>
        <v>0.38191063406611914</v>
      </c>
      <c r="J890" t="b">
        <f t="shared" ca="1" si="159"/>
        <v>0</v>
      </c>
      <c r="K890" t="b">
        <f t="shared" ca="1" si="160"/>
        <v>0</v>
      </c>
      <c r="L890" t="b">
        <f t="shared" ca="1" si="161"/>
        <v>0</v>
      </c>
      <c r="M890" t="b">
        <f t="shared" ca="1" si="162"/>
        <v>0</v>
      </c>
      <c r="N890" t="b">
        <f t="shared" ca="1" si="163"/>
        <v>0</v>
      </c>
      <c r="O890" t="b">
        <f t="shared" ca="1" si="164"/>
        <v>0</v>
      </c>
      <c r="P890" t="b">
        <f t="shared" ca="1" si="165"/>
        <v>0</v>
      </c>
      <c r="Q890">
        <f t="shared" ca="1" si="166"/>
        <v>1</v>
      </c>
    </row>
    <row r="891" spans="2:17" x14ac:dyDescent="0.25">
      <c r="B891">
        <f t="shared" ca="1" si="157"/>
        <v>0.99373376843234273</v>
      </c>
      <c r="C891">
        <f t="shared" ca="1" si="157"/>
        <v>0.9155811734173992</v>
      </c>
      <c r="D891">
        <f t="shared" ca="1" si="157"/>
        <v>0.15832433794293499</v>
      </c>
      <c r="E891">
        <f t="shared" ca="1" si="157"/>
        <v>0.35359762548417162</v>
      </c>
      <c r="F891">
        <f t="shared" ca="1" si="158"/>
        <v>9.9781422773375206E-2</v>
      </c>
      <c r="G891">
        <f t="shared" ca="1" si="158"/>
        <v>0.17183275563400979</v>
      </c>
      <c r="H891">
        <f t="shared" ca="1" si="158"/>
        <v>0.49404970440235918</v>
      </c>
      <c r="J891" t="b">
        <f t="shared" ca="1" si="159"/>
        <v>0</v>
      </c>
      <c r="K891" t="b">
        <f t="shared" ca="1" si="160"/>
        <v>0</v>
      </c>
      <c r="L891" t="b">
        <f t="shared" ca="1" si="161"/>
        <v>0</v>
      </c>
      <c r="M891" t="b">
        <f t="shared" ca="1" si="162"/>
        <v>0</v>
      </c>
      <c r="N891" t="b">
        <f t="shared" ca="1" si="163"/>
        <v>1</v>
      </c>
      <c r="O891" t="b">
        <f t="shared" ca="1" si="164"/>
        <v>0</v>
      </c>
      <c r="P891" t="b">
        <f t="shared" ca="1" si="165"/>
        <v>0</v>
      </c>
      <c r="Q891">
        <f t="shared" ca="1" si="166"/>
        <v>2</v>
      </c>
    </row>
    <row r="892" spans="2:17" x14ac:dyDescent="0.25">
      <c r="B892">
        <f t="shared" ca="1" si="157"/>
        <v>0.96791916852427817</v>
      </c>
      <c r="C892">
        <f t="shared" ca="1" si="157"/>
        <v>0.81647706791774088</v>
      </c>
      <c r="D892">
        <f t="shared" ca="1" si="157"/>
        <v>9.3975759112045143E-2</v>
      </c>
      <c r="E892">
        <f t="shared" ca="1" si="157"/>
        <v>0.19423445502468428</v>
      </c>
      <c r="F892">
        <f t="shared" ca="1" si="158"/>
        <v>0.69406301869428477</v>
      </c>
      <c r="G892">
        <f t="shared" ca="1" si="158"/>
        <v>0.33254373567302786</v>
      </c>
      <c r="H892">
        <f t="shared" ca="1" si="158"/>
        <v>0.60749758113064767</v>
      </c>
      <c r="J892" t="b">
        <f t="shared" ca="1" si="159"/>
        <v>0</v>
      </c>
      <c r="K892" t="b">
        <f t="shared" ca="1" si="160"/>
        <v>0</v>
      </c>
      <c r="L892" t="b">
        <f t="shared" ca="1" si="161"/>
        <v>1</v>
      </c>
      <c r="M892" t="b">
        <f t="shared" ca="1" si="162"/>
        <v>0</v>
      </c>
      <c r="N892" t="b">
        <f t="shared" ca="1" si="163"/>
        <v>0</v>
      </c>
      <c r="O892" t="b">
        <f t="shared" ca="1" si="164"/>
        <v>0</v>
      </c>
      <c r="P892" t="b">
        <f t="shared" ca="1" si="165"/>
        <v>0</v>
      </c>
      <c r="Q892">
        <f t="shared" ca="1" si="166"/>
        <v>2</v>
      </c>
    </row>
    <row r="893" spans="2:17" x14ac:dyDescent="0.25">
      <c r="B893">
        <f t="shared" ca="1" si="157"/>
        <v>0.475625525520599</v>
      </c>
      <c r="C893">
        <f t="shared" ca="1" si="157"/>
        <v>0.68354924185917643</v>
      </c>
      <c r="D893">
        <f t="shared" ca="1" si="157"/>
        <v>0.50617060424770055</v>
      </c>
      <c r="E893">
        <f t="shared" ca="1" si="157"/>
        <v>0.78801638082336434</v>
      </c>
      <c r="F893">
        <f t="shared" ca="1" si="158"/>
        <v>0.51207012924969308</v>
      </c>
      <c r="G893">
        <f t="shared" ca="1" si="158"/>
        <v>0.33563630374053721</v>
      </c>
      <c r="H893">
        <f t="shared" ca="1" si="158"/>
        <v>0.47668789674433998</v>
      </c>
      <c r="J893" t="b">
        <f t="shared" ca="1" si="159"/>
        <v>0</v>
      </c>
      <c r="K893" t="b">
        <f t="shared" ca="1" si="160"/>
        <v>0</v>
      </c>
      <c r="L893" t="b">
        <f t="shared" ca="1" si="161"/>
        <v>0</v>
      </c>
      <c r="M893" t="b">
        <f t="shared" ca="1" si="162"/>
        <v>0</v>
      </c>
      <c r="N893" t="b">
        <f t="shared" ca="1" si="163"/>
        <v>0</v>
      </c>
      <c r="O893" t="b">
        <f t="shared" ca="1" si="164"/>
        <v>0</v>
      </c>
      <c r="P893" t="b">
        <f t="shared" ca="1" si="165"/>
        <v>0</v>
      </c>
      <c r="Q893">
        <f t="shared" ca="1" si="166"/>
        <v>1</v>
      </c>
    </row>
    <row r="894" spans="2:17" x14ac:dyDescent="0.25">
      <c r="B894">
        <f t="shared" ca="1" si="157"/>
        <v>0.29854424102402111</v>
      </c>
      <c r="C894">
        <f t="shared" ca="1" si="157"/>
        <v>3.8389597125049413E-2</v>
      </c>
      <c r="D894">
        <f t="shared" ca="1" si="157"/>
        <v>0.95978782032801546</v>
      </c>
      <c r="E894">
        <f t="shared" ca="1" si="157"/>
        <v>0.87034490548503296</v>
      </c>
      <c r="F894">
        <f t="shared" ca="1" si="158"/>
        <v>0.37584171943552458</v>
      </c>
      <c r="G894">
        <f t="shared" ca="1" si="158"/>
        <v>0.40971448623750939</v>
      </c>
      <c r="H894">
        <f t="shared" ca="1" si="158"/>
        <v>0.90198316784298327</v>
      </c>
      <c r="J894" t="b">
        <f t="shared" ca="1" si="159"/>
        <v>0</v>
      </c>
      <c r="K894" t="b">
        <f t="shared" ca="1" si="160"/>
        <v>1</v>
      </c>
      <c r="L894" t="b">
        <f t="shared" ca="1" si="161"/>
        <v>0</v>
      </c>
      <c r="M894" t="b">
        <f t="shared" ca="1" si="162"/>
        <v>0</v>
      </c>
      <c r="N894" t="b">
        <f t="shared" ca="1" si="163"/>
        <v>0</v>
      </c>
      <c r="O894" t="b">
        <f t="shared" ca="1" si="164"/>
        <v>0</v>
      </c>
      <c r="P894" t="b">
        <f t="shared" ca="1" si="165"/>
        <v>0</v>
      </c>
      <c r="Q894">
        <f t="shared" ca="1" si="166"/>
        <v>2</v>
      </c>
    </row>
    <row r="895" spans="2:17" x14ac:dyDescent="0.25">
      <c r="B895">
        <f t="shared" ca="1" si="157"/>
        <v>0.9534290006133187</v>
      </c>
      <c r="C895">
        <f t="shared" ca="1" si="157"/>
        <v>0.37806330032282465</v>
      </c>
      <c r="D895">
        <f t="shared" ca="1" si="157"/>
        <v>0.35365314337286191</v>
      </c>
      <c r="E895">
        <f t="shared" ca="1" si="157"/>
        <v>0.2361080572476717</v>
      </c>
      <c r="F895">
        <f t="shared" ca="1" si="158"/>
        <v>0.18409082075477257</v>
      </c>
      <c r="G895">
        <f t="shared" ca="1" si="158"/>
        <v>0.22770637931318904</v>
      </c>
      <c r="H895">
        <f t="shared" ca="1" si="158"/>
        <v>0.17601331032207934</v>
      </c>
      <c r="J895" t="b">
        <f t="shared" ca="1" si="159"/>
        <v>0</v>
      </c>
      <c r="K895" t="b">
        <f t="shared" ca="1" si="160"/>
        <v>0</v>
      </c>
      <c r="L895" t="b">
        <f t="shared" ca="1" si="161"/>
        <v>0</v>
      </c>
      <c r="M895" t="b">
        <f t="shared" ca="1" si="162"/>
        <v>0</v>
      </c>
      <c r="N895" t="b">
        <f t="shared" ca="1" si="163"/>
        <v>0</v>
      </c>
      <c r="O895" t="b">
        <f t="shared" ca="1" si="164"/>
        <v>0</v>
      </c>
      <c r="P895" t="b">
        <f t="shared" ca="1" si="165"/>
        <v>0</v>
      </c>
      <c r="Q895">
        <f t="shared" ca="1" si="166"/>
        <v>1</v>
      </c>
    </row>
    <row r="896" spans="2:17" x14ac:dyDescent="0.25">
      <c r="B896">
        <f t="shared" ca="1" si="157"/>
        <v>0.40382709476877487</v>
      </c>
      <c r="C896">
        <f t="shared" ca="1" si="157"/>
        <v>0.87859144317859572</v>
      </c>
      <c r="D896">
        <f t="shared" ca="1" si="157"/>
        <v>0.15186587508691829</v>
      </c>
      <c r="E896">
        <f t="shared" ca="1" si="157"/>
        <v>0.47612577991236316</v>
      </c>
      <c r="F896">
        <f t="shared" ca="1" si="158"/>
        <v>0.61434106710351366</v>
      </c>
      <c r="G896">
        <f t="shared" ca="1" si="158"/>
        <v>0.31552191877361846</v>
      </c>
      <c r="H896">
        <f t="shared" ca="1" si="158"/>
        <v>0.54410640026061186</v>
      </c>
      <c r="J896" t="b">
        <f t="shared" ca="1" si="159"/>
        <v>0</v>
      </c>
      <c r="K896" t="b">
        <f t="shared" ca="1" si="160"/>
        <v>0</v>
      </c>
      <c r="L896" t="b">
        <f t="shared" ca="1" si="161"/>
        <v>0</v>
      </c>
      <c r="M896" t="b">
        <f t="shared" ca="1" si="162"/>
        <v>0</v>
      </c>
      <c r="N896" t="b">
        <f t="shared" ca="1" si="163"/>
        <v>0</v>
      </c>
      <c r="O896" t="b">
        <f t="shared" ca="1" si="164"/>
        <v>0</v>
      </c>
      <c r="P896" t="b">
        <f t="shared" ca="1" si="165"/>
        <v>0</v>
      </c>
      <c r="Q896">
        <f t="shared" ca="1" si="166"/>
        <v>1</v>
      </c>
    </row>
    <row r="897" spans="2:17" x14ac:dyDescent="0.25">
      <c r="B897">
        <f t="shared" ca="1" si="157"/>
        <v>0.7798014038677511</v>
      </c>
      <c r="C897">
        <f t="shared" ca="1" si="157"/>
        <v>0.59743065831231967</v>
      </c>
      <c r="D897">
        <f t="shared" ca="1" si="157"/>
        <v>7.4279775958655314E-2</v>
      </c>
      <c r="E897">
        <f t="shared" ca="1" si="157"/>
        <v>0.67893970976518658</v>
      </c>
      <c r="F897">
        <f t="shared" ca="1" si="158"/>
        <v>0.91708957555640114</v>
      </c>
      <c r="G897">
        <f t="shared" ca="1" si="158"/>
        <v>0.98457134096339882</v>
      </c>
      <c r="H897">
        <f t="shared" ca="1" si="158"/>
        <v>0.11655637059441204</v>
      </c>
      <c r="J897" t="b">
        <f t="shared" ca="1" si="159"/>
        <v>0</v>
      </c>
      <c r="K897" t="b">
        <f t="shared" ca="1" si="160"/>
        <v>0</v>
      </c>
      <c r="L897" t="b">
        <f t="shared" ca="1" si="161"/>
        <v>1</v>
      </c>
      <c r="M897" t="b">
        <f t="shared" ca="1" si="162"/>
        <v>0</v>
      </c>
      <c r="N897" t="b">
        <f t="shared" ca="1" si="163"/>
        <v>0</v>
      </c>
      <c r="O897" t="b">
        <f t="shared" ca="1" si="164"/>
        <v>0</v>
      </c>
      <c r="P897" t="b">
        <f t="shared" ca="1" si="165"/>
        <v>1</v>
      </c>
      <c r="Q897">
        <f t="shared" ca="1" si="166"/>
        <v>3</v>
      </c>
    </row>
    <row r="898" spans="2:17" x14ac:dyDescent="0.25">
      <c r="B898">
        <f t="shared" ca="1" si="157"/>
        <v>0.49264900176624027</v>
      </c>
      <c r="C898">
        <f t="shared" ca="1" si="157"/>
        <v>0.96615654323156774</v>
      </c>
      <c r="D898">
        <f t="shared" ca="1" si="157"/>
        <v>0.35283738191176517</v>
      </c>
      <c r="E898">
        <f t="shared" ref="E898:E961" ca="1" si="167">RAND()</f>
        <v>0.17151742360561262</v>
      </c>
      <c r="F898">
        <f t="shared" ca="1" si="158"/>
        <v>0.52542721392522185</v>
      </c>
      <c r="G898">
        <f t="shared" ca="1" si="158"/>
        <v>0.18628849782284951</v>
      </c>
      <c r="H898">
        <f t="shared" ca="1" si="158"/>
        <v>0.87406923369500411</v>
      </c>
      <c r="J898" t="b">
        <f t="shared" ca="1" si="159"/>
        <v>0</v>
      </c>
      <c r="K898" t="b">
        <f t="shared" ca="1" si="160"/>
        <v>0</v>
      </c>
      <c r="L898" t="b">
        <f t="shared" ca="1" si="161"/>
        <v>0</v>
      </c>
      <c r="M898" t="b">
        <f t="shared" ca="1" si="162"/>
        <v>0</v>
      </c>
      <c r="N898" t="b">
        <f t="shared" ca="1" si="163"/>
        <v>0</v>
      </c>
      <c r="O898" t="b">
        <f t="shared" ca="1" si="164"/>
        <v>0</v>
      </c>
      <c r="P898" t="b">
        <f t="shared" ca="1" si="165"/>
        <v>0</v>
      </c>
      <c r="Q898">
        <f t="shared" ca="1" si="166"/>
        <v>1</v>
      </c>
    </row>
    <row r="899" spans="2:17" x14ac:dyDescent="0.25">
      <c r="B899">
        <f t="shared" ref="B899:E962" ca="1" si="168">RAND()</f>
        <v>0.68385910530367222</v>
      </c>
      <c r="C899">
        <f t="shared" ca="1" si="168"/>
        <v>0.21234960617423337</v>
      </c>
      <c r="D899">
        <f t="shared" ca="1" si="168"/>
        <v>0.59988871683665068</v>
      </c>
      <c r="E899">
        <f t="shared" ca="1" si="168"/>
        <v>0.30575414967520853</v>
      </c>
      <c r="F899">
        <f t="shared" ref="F899:H962" ca="1" si="169">RAND()</f>
        <v>0.20543834086335644</v>
      </c>
      <c r="G899">
        <f t="shared" ca="1" si="169"/>
        <v>3.0032060048625131E-2</v>
      </c>
      <c r="H899">
        <f t="shared" ca="1" si="169"/>
        <v>0.20588354027377609</v>
      </c>
      <c r="J899" t="b">
        <f t="shared" ca="1" si="159"/>
        <v>0</v>
      </c>
      <c r="K899" t="b">
        <f t="shared" ca="1" si="160"/>
        <v>0</v>
      </c>
      <c r="L899" t="b">
        <f t="shared" ca="1" si="161"/>
        <v>0</v>
      </c>
      <c r="M899" t="b">
        <f t="shared" ca="1" si="162"/>
        <v>0</v>
      </c>
      <c r="N899" t="b">
        <f t="shared" ca="1" si="163"/>
        <v>0</v>
      </c>
      <c r="O899" t="b">
        <f t="shared" ca="1" si="164"/>
        <v>1</v>
      </c>
      <c r="P899" t="b">
        <f t="shared" ca="1" si="165"/>
        <v>0</v>
      </c>
      <c r="Q899">
        <f t="shared" ca="1" si="166"/>
        <v>2</v>
      </c>
    </row>
    <row r="900" spans="2:17" x14ac:dyDescent="0.25">
      <c r="B900">
        <f t="shared" ca="1" si="168"/>
        <v>0.71587320901860363</v>
      </c>
      <c r="C900">
        <f t="shared" ca="1" si="168"/>
        <v>0.58793253636814979</v>
      </c>
      <c r="D900">
        <f t="shared" ca="1" si="168"/>
        <v>0.79770785802003663</v>
      </c>
      <c r="E900">
        <f t="shared" ca="1" si="168"/>
        <v>0.3852223506952106</v>
      </c>
      <c r="F900">
        <f t="shared" ca="1" si="169"/>
        <v>0.66359982699323605</v>
      </c>
      <c r="G900">
        <f t="shared" ca="1" si="169"/>
        <v>0.65424669712442485</v>
      </c>
      <c r="H900">
        <f t="shared" ca="1" si="169"/>
        <v>0.7024563127512653</v>
      </c>
      <c r="J900" t="b">
        <f t="shared" ca="1" si="159"/>
        <v>0</v>
      </c>
      <c r="K900" t="b">
        <f t="shared" ca="1" si="160"/>
        <v>0</v>
      </c>
      <c r="L900" t="b">
        <f t="shared" ca="1" si="161"/>
        <v>0</v>
      </c>
      <c r="M900" t="b">
        <f t="shared" ca="1" si="162"/>
        <v>0</v>
      </c>
      <c r="N900" t="b">
        <f t="shared" ca="1" si="163"/>
        <v>0</v>
      </c>
      <c r="O900" t="b">
        <f t="shared" ca="1" si="164"/>
        <v>0</v>
      </c>
      <c r="P900" t="b">
        <f t="shared" ca="1" si="165"/>
        <v>0</v>
      </c>
      <c r="Q900">
        <f t="shared" ca="1" si="166"/>
        <v>1</v>
      </c>
    </row>
    <row r="901" spans="2:17" x14ac:dyDescent="0.25">
      <c r="B901">
        <f t="shared" ca="1" si="168"/>
        <v>0.45332466222120593</v>
      </c>
      <c r="C901">
        <f t="shared" ca="1" si="168"/>
        <v>0.5616098960898871</v>
      </c>
      <c r="D901">
        <f t="shared" ca="1" si="168"/>
        <v>0.65131311095994215</v>
      </c>
      <c r="E901">
        <f t="shared" ca="1" si="168"/>
        <v>0.56467780187569316</v>
      </c>
      <c r="F901">
        <f t="shared" ca="1" si="169"/>
        <v>0.50566723161484961</v>
      </c>
      <c r="G901">
        <f t="shared" ca="1" si="169"/>
        <v>0.21557878092781713</v>
      </c>
      <c r="H901">
        <f t="shared" ca="1" si="169"/>
        <v>0.34527942757790875</v>
      </c>
      <c r="J901" t="b">
        <f t="shared" ca="1" si="159"/>
        <v>0</v>
      </c>
      <c r="K901" t="b">
        <f t="shared" ca="1" si="160"/>
        <v>0</v>
      </c>
      <c r="L901" t="b">
        <f t="shared" ca="1" si="161"/>
        <v>0</v>
      </c>
      <c r="M901" t="b">
        <f t="shared" ca="1" si="162"/>
        <v>0</v>
      </c>
      <c r="N901" t="b">
        <f t="shared" ca="1" si="163"/>
        <v>0</v>
      </c>
      <c r="O901" t="b">
        <f t="shared" ca="1" si="164"/>
        <v>0</v>
      </c>
      <c r="P901" t="b">
        <f t="shared" ca="1" si="165"/>
        <v>0</v>
      </c>
      <c r="Q901">
        <f t="shared" ca="1" si="166"/>
        <v>1</v>
      </c>
    </row>
    <row r="902" spans="2:17" x14ac:dyDescent="0.25">
      <c r="B902">
        <f t="shared" ca="1" si="168"/>
        <v>9.0522577353366884E-3</v>
      </c>
      <c r="C902">
        <f t="shared" ca="1" si="168"/>
        <v>0.17569364683703037</v>
      </c>
      <c r="D902">
        <f t="shared" ca="1" si="168"/>
        <v>0.66415374591622545</v>
      </c>
      <c r="E902">
        <f t="shared" ca="1" si="168"/>
        <v>0.15597084537149553</v>
      </c>
      <c r="F902">
        <f t="shared" ca="1" si="169"/>
        <v>0.56817181276773032</v>
      </c>
      <c r="G902">
        <f t="shared" ca="1" si="169"/>
        <v>0.9984797311487259</v>
      </c>
      <c r="H902">
        <f t="shared" ca="1" si="169"/>
        <v>0.40641818304291621</v>
      </c>
      <c r="J902" t="b">
        <f t="shared" ca="1" si="159"/>
        <v>1</v>
      </c>
      <c r="K902" t="b">
        <f t="shared" ca="1" si="160"/>
        <v>0</v>
      </c>
      <c r="L902" t="b">
        <f t="shared" ca="1" si="161"/>
        <v>0</v>
      </c>
      <c r="M902" t="b">
        <f t="shared" ca="1" si="162"/>
        <v>0</v>
      </c>
      <c r="N902" t="b">
        <f t="shared" ca="1" si="163"/>
        <v>0</v>
      </c>
      <c r="O902" t="b">
        <f t="shared" ca="1" si="164"/>
        <v>0</v>
      </c>
      <c r="P902" t="b">
        <f t="shared" ca="1" si="165"/>
        <v>0</v>
      </c>
      <c r="Q902">
        <f t="shared" ca="1" si="166"/>
        <v>2</v>
      </c>
    </row>
    <row r="903" spans="2:17" x14ac:dyDescent="0.25">
      <c r="B903">
        <f t="shared" ca="1" si="168"/>
        <v>0.68325643557019611</v>
      </c>
      <c r="C903">
        <f t="shared" ca="1" si="168"/>
        <v>0.41517596950260582</v>
      </c>
      <c r="D903">
        <f t="shared" ca="1" si="168"/>
        <v>0.37481369248980223</v>
      </c>
      <c r="E903">
        <f t="shared" ca="1" si="168"/>
        <v>0.80578414097103335</v>
      </c>
      <c r="F903">
        <f t="shared" ca="1" si="169"/>
        <v>0.65141918099234108</v>
      </c>
      <c r="G903">
        <f t="shared" ca="1" si="169"/>
        <v>0.88131137649380475</v>
      </c>
      <c r="H903">
        <f t="shared" ca="1" si="169"/>
        <v>0.16453795536196858</v>
      </c>
      <c r="J903" t="b">
        <f t="shared" ca="1" si="159"/>
        <v>0</v>
      </c>
      <c r="K903" t="b">
        <f t="shared" ca="1" si="160"/>
        <v>0</v>
      </c>
      <c r="L903" t="b">
        <f t="shared" ca="1" si="161"/>
        <v>0</v>
      </c>
      <c r="M903" t="b">
        <f t="shared" ca="1" si="162"/>
        <v>0</v>
      </c>
      <c r="N903" t="b">
        <f t="shared" ca="1" si="163"/>
        <v>0</v>
      </c>
      <c r="O903" t="b">
        <f t="shared" ca="1" si="164"/>
        <v>0</v>
      </c>
      <c r="P903" t="b">
        <f t="shared" ca="1" si="165"/>
        <v>0</v>
      </c>
      <c r="Q903">
        <f t="shared" ca="1" si="166"/>
        <v>1</v>
      </c>
    </row>
    <row r="904" spans="2:17" x14ac:dyDescent="0.25">
      <c r="B904">
        <f t="shared" ca="1" si="168"/>
        <v>4.142042966088777E-4</v>
      </c>
      <c r="C904">
        <f t="shared" ca="1" si="168"/>
        <v>0.43030093500621314</v>
      </c>
      <c r="D904">
        <f t="shared" ca="1" si="168"/>
        <v>0.95875337029470298</v>
      </c>
      <c r="E904">
        <f t="shared" ca="1" si="168"/>
        <v>0.93994384444906165</v>
      </c>
      <c r="F904">
        <f t="shared" ca="1" si="169"/>
        <v>0.65459138758491664</v>
      </c>
      <c r="G904">
        <f t="shared" ca="1" si="169"/>
        <v>0.74457670148336708</v>
      </c>
      <c r="H904">
        <f t="shared" ca="1" si="169"/>
        <v>0.96676521029484319</v>
      </c>
      <c r="J904" t="b">
        <f t="shared" ref="J904:J967" ca="1" si="170">B904&lt;0.125</f>
        <v>1</v>
      </c>
      <c r="K904" t="b">
        <f t="shared" ref="K904:K967" ca="1" si="171">C904&lt;0.125</f>
        <v>0</v>
      </c>
      <c r="L904" t="b">
        <f t="shared" ref="L904:L967" ca="1" si="172">D904&lt;0.125</f>
        <v>0</v>
      </c>
      <c r="M904" t="b">
        <f t="shared" ref="M904:M967" ca="1" si="173">E904&lt;0.125</f>
        <v>0</v>
      </c>
      <c r="N904" t="b">
        <f t="shared" ref="N904:N967" ca="1" si="174">F904&lt;0.125</f>
        <v>0</v>
      </c>
      <c r="O904" t="b">
        <f t="shared" ref="O904:O967" ca="1" si="175">G904&lt;0.125</f>
        <v>0</v>
      </c>
      <c r="P904" t="b">
        <f t="shared" ref="P904:P967" ca="1" si="176">H904&lt;0.125</f>
        <v>0</v>
      </c>
      <c r="Q904">
        <f t="shared" ref="Q904:Q967" ca="1" si="177">1+COUNTIF(J904:P904,TRUE)</f>
        <v>2</v>
      </c>
    </row>
    <row r="905" spans="2:17" x14ac:dyDescent="0.25">
      <c r="B905">
        <f t="shared" ca="1" si="168"/>
        <v>0.92821910125653195</v>
      </c>
      <c r="C905">
        <f t="shared" ca="1" si="168"/>
        <v>0.92662213249974423</v>
      </c>
      <c r="D905">
        <f t="shared" ca="1" si="168"/>
        <v>0.60274738649370807</v>
      </c>
      <c r="E905">
        <f t="shared" ca="1" si="168"/>
        <v>0.86442153937319643</v>
      </c>
      <c r="F905">
        <f t="shared" ca="1" si="169"/>
        <v>0.25141564587458554</v>
      </c>
      <c r="G905">
        <f t="shared" ca="1" si="169"/>
        <v>0.5056993237210835</v>
      </c>
      <c r="H905">
        <f t="shared" ca="1" si="169"/>
        <v>0.44364998966884628</v>
      </c>
      <c r="J905" t="b">
        <f t="shared" ca="1" si="170"/>
        <v>0</v>
      </c>
      <c r="K905" t="b">
        <f t="shared" ca="1" si="171"/>
        <v>0</v>
      </c>
      <c r="L905" t="b">
        <f t="shared" ca="1" si="172"/>
        <v>0</v>
      </c>
      <c r="M905" t="b">
        <f t="shared" ca="1" si="173"/>
        <v>0</v>
      </c>
      <c r="N905" t="b">
        <f t="shared" ca="1" si="174"/>
        <v>0</v>
      </c>
      <c r="O905" t="b">
        <f t="shared" ca="1" si="175"/>
        <v>0</v>
      </c>
      <c r="P905" t="b">
        <f t="shared" ca="1" si="176"/>
        <v>0</v>
      </c>
      <c r="Q905">
        <f t="shared" ca="1" si="177"/>
        <v>1</v>
      </c>
    </row>
    <row r="906" spans="2:17" x14ac:dyDescent="0.25">
      <c r="B906">
        <f t="shared" ca="1" si="168"/>
        <v>0.55061576654320199</v>
      </c>
      <c r="C906">
        <f t="shared" ca="1" si="168"/>
        <v>0.28181156908958127</v>
      </c>
      <c r="D906">
        <f t="shared" ca="1" si="168"/>
        <v>0.80063779413450542</v>
      </c>
      <c r="E906">
        <f t="shared" ca="1" si="168"/>
        <v>1.5247961131580778E-2</v>
      </c>
      <c r="F906">
        <f t="shared" ca="1" si="169"/>
        <v>0.51831709866492892</v>
      </c>
      <c r="G906">
        <f t="shared" ca="1" si="169"/>
        <v>0.98547855279860086</v>
      </c>
      <c r="H906">
        <f t="shared" ca="1" si="169"/>
        <v>0.37149945029113074</v>
      </c>
      <c r="J906" t="b">
        <f t="shared" ca="1" si="170"/>
        <v>0</v>
      </c>
      <c r="K906" t="b">
        <f t="shared" ca="1" si="171"/>
        <v>0</v>
      </c>
      <c r="L906" t="b">
        <f t="shared" ca="1" si="172"/>
        <v>0</v>
      </c>
      <c r="M906" t="b">
        <f t="shared" ca="1" si="173"/>
        <v>1</v>
      </c>
      <c r="N906" t="b">
        <f t="shared" ca="1" si="174"/>
        <v>0</v>
      </c>
      <c r="O906" t="b">
        <f t="shared" ca="1" si="175"/>
        <v>0</v>
      </c>
      <c r="P906" t="b">
        <f t="shared" ca="1" si="176"/>
        <v>0</v>
      </c>
      <c r="Q906">
        <f t="shared" ca="1" si="177"/>
        <v>2</v>
      </c>
    </row>
    <row r="907" spans="2:17" x14ac:dyDescent="0.25">
      <c r="B907">
        <f t="shared" ca="1" si="168"/>
        <v>4.8615853884387716E-2</v>
      </c>
      <c r="C907">
        <f t="shared" ca="1" si="168"/>
        <v>0.69238110507267314</v>
      </c>
      <c r="D907">
        <f t="shared" ca="1" si="168"/>
        <v>0.64548844573791775</v>
      </c>
      <c r="E907">
        <f t="shared" ca="1" si="168"/>
        <v>0.76365874875120998</v>
      </c>
      <c r="F907">
        <f t="shared" ca="1" si="169"/>
        <v>0.19554931377152784</v>
      </c>
      <c r="G907">
        <f t="shared" ca="1" si="169"/>
        <v>0.82401974066560502</v>
      </c>
      <c r="H907">
        <f t="shared" ca="1" si="169"/>
        <v>0.9738200031262142</v>
      </c>
      <c r="J907" t="b">
        <f t="shared" ca="1" si="170"/>
        <v>1</v>
      </c>
      <c r="K907" t="b">
        <f t="shared" ca="1" si="171"/>
        <v>0</v>
      </c>
      <c r="L907" t="b">
        <f t="shared" ca="1" si="172"/>
        <v>0</v>
      </c>
      <c r="M907" t="b">
        <f t="shared" ca="1" si="173"/>
        <v>0</v>
      </c>
      <c r="N907" t="b">
        <f t="shared" ca="1" si="174"/>
        <v>0</v>
      </c>
      <c r="O907" t="b">
        <f t="shared" ca="1" si="175"/>
        <v>0</v>
      </c>
      <c r="P907" t="b">
        <f t="shared" ca="1" si="176"/>
        <v>0</v>
      </c>
      <c r="Q907">
        <f t="shared" ca="1" si="177"/>
        <v>2</v>
      </c>
    </row>
    <row r="908" spans="2:17" x14ac:dyDescent="0.25">
      <c r="B908">
        <f t="shared" ca="1" si="168"/>
        <v>0.45224114808151095</v>
      </c>
      <c r="C908">
        <f t="shared" ca="1" si="168"/>
        <v>0.59605118008574098</v>
      </c>
      <c r="D908">
        <f t="shared" ca="1" si="168"/>
        <v>0.62891434688301873</v>
      </c>
      <c r="E908">
        <f t="shared" ca="1" si="168"/>
        <v>0.47401932309647621</v>
      </c>
      <c r="F908">
        <f t="shared" ca="1" si="169"/>
        <v>4.4636203969968924E-2</v>
      </c>
      <c r="G908">
        <f t="shared" ca="1" si="169"/>
        <v>0.91232999768250189</v>
      </c>
      <c r="H908">
        <f t="shared" ca="1" si="169"/>
        <v>1.2004898354120108E-2</v>
      </c>
      <c r="J908" t="b">
        <f t="shared" ca="1" si="170"/>
        <v>0</v>
      </c>
      <c r="K908" t="b">
        <f t="shared" ca="1" si="171"/>
        <v>0</v>
      </c>
      <c r="L908" t="b">
        <f t="shared" ca="1" si="172"/>
        <v>0</v>
      </c>
      <c r="M908" t="b">
        <f t="shared" ca="1" si="173"/>
        <v>0</v>
      </c>
      <c r="N908" t="b">
        <f t="shared" ca="1" si="174"/>
        <v>1</v>
      </c>
      <c r="O908" t="b">
        <f t="shared" ca="1" si="175"/>
        <v>0</v>
      </c>
      <c r="P908" t="b">
        <f t="shared" ca="1" si="176"/>
        <v>1</v>
      </c>
      <c r="Q908">
        <f t="shared" ca="1" si="177"/>
        <v>3</v>
      </c>
    </row>
    <row r="909" spans="2:17" x14ac:dyDescent="0.25">
      <c r="B909">
        <f t="shared" ca="1" si="168"/>
        <v>0.73300572300894573</v>
      </c>
      <c r="C909">
        <f t="shared" ca="1" si="168"/>
        <v>0.84780128287348822</v>
      </c>
      <c r="D909">
        <f t="shared" ca="1" si="168"/>
        <v>0.28685851030127552</v>
      </c>
      <c r="E909">
        <f t="shared" ca="1" si="168"/>
        <v>0.68936883849695973</v>
      </c>
      <c r="F909">
        <f t="shared" ca="1" si="169"/>
        <v>0.80814426625475311</v>
      </c>
      <c r="G909">
        <f t="shared" ca="1" si="169"/>
        <v>0.37367513174326783</v>
      </c>
      <c r="H909">
        <f t="shared" ca="1" si="169"/>
        <v>0.29105885368208761</v>
      </c>
      <c r="J909" t="b">
        <f t="shared" ca="1" si="170"/>
        <v>0</v>
      </c>
      <c r="K909" t="b">
        <f t="shared" ca="1" si="171"/>
        <v>0</v>
      </c>
      <c r="L909" t="b">
        <f t="shared" ca="1" si="172"/>
        <v>0</v>
      </c>
      <c r="M909" t="b">
        <f t="shared" ca="1" si="173"/>
        <v>0</v>
      </c>
      <c r="N909" t="b">
        <f t="shared" ca="1" si="174"/>
        <v>0</v>
      </c>
      <c r="O909" t="b">
        <f t="shared" ca="1" si="175"/>
        <v>0</v>
      </c>
      <c r="P909" t="b">
        <f t="shared" ca="1" si="176"/>
        <v>0</v>
      </c>
      <c r="Q909">
        <f t="shared" ca="1" si="177"/>
        <v>1</v>
      </c>
    </row>
    <row r="910" spans="2:17" x14ac:dyDescent="0.25">
      <c r="B910">
        <f t="shared" ca="1" si="168"/>
        <v>0.24733405253669172</v>
      </c>
      <c r="C910">
        <f t="shared" ca="1" si="168"/>
        <v>0.32193580831352397</v>
      </c>
      <c r="D910">
        <f t="shared" ca="1" si="168"/>
        <v>3.4595395472985735E-2</v>
      </c>
      <c r="E910">
        <f t="shared" ca="1" si="168"/>
        <v>0.50319664068646919</v>
      </c>
      <c r="F910">
        <f t="shared" ca="1" si="169"/>
        <v>0.95266649815730842</v>
      </c>
      <c r="G910">
        <f t="shared" ca="1" si="169"/>
        <v>0.11517579694506752</v>
      </c>
      <c r="H910">
        <f t="shared" ca="1" si="169"/>
        <v>0.20682891573840501</v>
      </c>
      <c r="J910" t="b">
        <f t="shared" ca="1" si="170"/>
        <v>0</v>
      </c>
      <c r="K910" t="b">
        <f t="shared" ca="1" si="171"/>
        <v>0</v>
      </c>
      <c r="L910" t="b">
        <f t="shared" ca="1" si="172"/>
        <v>1</v>
      </c>
      <c r="M910" t="b">
        <f t="shared" ca="1" si="173"/>
        <v>0</v>
      </c>
      <c r="N910" t="b">
        <f t="shared" ca="1" si="174"/>
        <v>0</v>
      </c>
      <c r="O910" t="b">
        <f t="shared" ca="1" si="175"/>
        <v>1</v>
      </c>
      <c r="P910" t="b">
        <f t="shared" ca="1" si="176"/>
        <v>0</v>
      </c>
      <c r="Q910">
        <f t="shared" ca="1" si="177"/>
        <v>3</v>
      </c>
    </row>
    <row r="911" spans="2:17" x14ac:dyDescent="0.25">
      <c r="B911">
        <f t="shared" ca="1" si="168"/>
        <v>0.69353129643531741</v>
      </c>
      <c r="C911">
        <f t="shared" ca="1" si="168"/>
        <v>0.93623127608710321</v>
      </c>
      <c r="D911">
        <f t="shared" ca="1" si="168"/>
        <v>0.59191059881871455</v>
      </c>
      <c r="E911">
        <f t="shared" ca="1" si="168"/>
        <v>0.28836172290956685</v>
      </c>
      <c r="F911">
        <f t="shared" ca="1" si="169"/>
        <v>0.41411738034231682</v>
      </c>
      <c r="G911">
        <f t="shared" ca="1" si="169"/>
        <v>0.33005070686027382</v>
      </c>
      <c r="H911">
        <f t="shared" ca="1" si="169"/>
        <v>0.96518742762415999</v>
      </c>
      <c r="J911" t="b">
        <f t="shared" ca="1" si="170"/>
        <v>0</v>
      </c>
      <c r="K911" t="b">
        <f t="shared" ca="1" si="171"/>
        <v>0</v>
      </c>
      <c r="L911" t="b">
        <f t="shared" ca="1" si="172"/>
        <v>0</v>
      </c>
      <c r="M911" t="b">
        <f t="shared" ca="1" si="173"/>
        <v>0</v>
      </c>
      <c r="N911" t="b">
        <f t="shared" ca="1" si="174"/>
        <v>0</v>
      </c>
      <c r="O911" t="b">
        <f t="shared" ca="1" si="175"/>
        <v>0</v>
      </c>
      <c r="P911" t="b">
        <f t="shared" ca="1" si="176"/>
        <v>0</v>
      </c>
      <c r="Q911">
        <f t="shared" ca="1" si="177"/>
        <v>1</v>
      </c>
    </row>
    <row r="912" spans="2:17" x14ac:dyDescent="0.25">
      <c r="B912">
        <f t="shared" ca="1" si="168"/>
        <v>8.740100939332951E-2</v>
      </c>
      <c r="C912">
        <f t="shared" ca="1" si="168"/>
        <v>0.18156883899904519</v>
      </c>
      <c r="D912">
        <f t="shared" ca="1" si="168"/>
        <v>0.98864460044410818</v>
      </c>
      <c r="E912">
        <f t="shared" ca="1" si="168"/>
        <v>0.64441353761142228</v>
      </c>
      <c r="F912">
        <f t="shared" ca="1" si="169"/>
        <v>0.42110821497544226</v>
      </c>
      <c r="G912">
        <f t="shared" ca="1" si="169"/>
        <v>0.9713415481859935</v>
      </c>
      <c r="H912">
        <f t="shared" ca="1" si="169"/>
        <v>0.40645864455879632</v>
      </c>
      <c r="J912" t="b">
        <f t="shared" ca="1" si="170"/>
        <v>1</v>
      </c>
      <c r="K912" t="b">
        <f t="shared" ca="1" si="171"/>
        <v>0</v>
      </c>
      <c r="L912" t="b">
        <f t="shared" ca="1" si="172"/>
        <v>0</v>
      </c>
      <c r="M912" t="b">
        <f t="shared" ca="1" si="173"/>
        <v>0</v>
      </c>
      <c r="N912" t="b">
        <f t="shared" ca="1" si="174"/>
        <v>0</v>
      </c>
      <c r="O912" t="b">
        <f t="shared" ca="1" si="175"/>
        <v>0</v>
      </c>
      <c r="P912" t="b">
        <f t="shared" ca="1" si="176"/>
        <v>0</v>
      </c>
      <c r="Q912">
        <f t="shared" ca="1" si="177"/>
        <v>2</v>
      </c>
    </row>
    <row r="913" spans="2:17" x14ac:dyDescent="0.25">
      <c r="B913">
        <f t="shared" ca="1" si="168"/>
        <v>0.41345437270614971</v>
      </c>
      <c r="C913">
        <f t="shared" ca="1" si="168"/>
        <v>0.19789563071701566</v>
      </c>
      <c r="D913">
        <f t="shared" ca="1" si="168"/>
        <v>0.13582173276154752</v>
      </c>
      <c r="E913">
        <f t="shared" ca="1" si="168"/>
        <v>0.70329615517504318</v>
      </c>
      <c r="F913">
        <f t="shared" ca="1" si="169"/>
        <v>0.89953279504313421</v>
      </c>
      <c r="G913">
        <f t="shared" ca="1" si="169"/>
        <v>0.53808465954520779</v>
      </c>
      <c r="H913">
        <f t="shared" ca="1" si="169"/>
        <v>0.59550792066126201</v>
      </c>
      <c r="J913" t="b">
        <f t="shared" ca="1" si="170"/>
        <v>0</v>
      </c>
      <c r="K913" t="b">
        <f t="shared" ca="1" si="171"/>
        <v>0</v>
      </c>
      <c r="L913" t="b">
        <f t="shared" ca="1" si="172"/>
        <v>0</v>
      </c>
      <c r="M913" t="b">
        <f t="shared" ca="1" si="173"/>
        <v>0</v>
      </c>
      <c r="N913" t="b">
        <f t="shared" ca="1" si="174"/>
        <v>0</v>
      </c>
      <c r="O913" t="b">
        <f t="shared" ca="1" si="175"/>
        <v>0</v>
      </c>
      <c r="P913" t="b">
        <f t="shared" ca="1" si="176"/>
        <v>0</v>
      </c>
      <c r="Q913">
        <f t="shared" ca="1" si="177"/>
        <v>1</v>
      </c>
    </row>
    <row r="914" spans="2:17" x14ac:dyDescent="0.25">
      <c r="B914">
        <f t="shared" ca="1" si="168"/>
        <v>0.4267735000147479</v>
      </c>
      <c r="C914">
        <f t="shared" ca="1" si="168"/>
        <v>0.77183082262554559</v>
      </c>
      <c r="D914">
        <f t="shared" ca="1" si="168"/>
        <v>0.93570531161505721</v>
      </c>
      <c r="E914">
        <f t="shared" ca="1" si="168"/>
        <v>8.909786357577143E-2</v>
      </c>
      <c r="F914">
        <f t="shared" ca="1" si="169"/>
        <v>0.63933001996169136</v>
      </c>
      <c r="G914">
        <f t="shared" ca="1" si="169"/>
        <v>0.36056028820282482</v>
      </c>
      <c r="H914">
        <f t="shared" ca="1" si="169"/>
        <v>0.92577076331708619</v>
      </c>
      <c r="J914" t="b">
        <f t="shared" ca="1" si="170"/>
        <v>0</v>
      </c>
      <c r="K914" t="b">
        <f t="shared" ca="1" si="171"/>
        <v>0</v>
      </c>
      <c r="L914" t="b">
        <f t="shared" ca="1" si="172"/>
        <v>0</v>
      </c>
      <c r="M914" t="b">
        <f t="shared" ca="1" si="173"/>
        <v>1</v>
      </c>
      <c r="N914" t="b">
        <f t="shared" ca="1" si="174"/>
        <v>0</v>
      </c>
      <c r="O914" t="b">
        <f t="shared" ca="1" si="175"/>
        <v>0</v>
      </c>
      <c r="P914" t="b">
        <f t="shared" ca="1" si="176"/>
        <v>0</v>
      </c>
      <c r="Q914">
        <f t="shared" ca="1" si="177"/>
        <v>2</v>
      </c>
    </row>
    <row r="915" spans="2:17" x14ac:dyDescent="0.25">
      <c r="B915">
        <f t="shared" ca="1" si="168"/>
        <v>0.59594686960098986</v>
      </c>
      <c r="C915">
        <f t="shared" ca="1" si="168"/>
        <v>0.41845330922014223</v>
      </c>
      <c r="D915">
        <f t="shared" ca="1" si="168"/>
        <v>0.89072991654814337</v>
      </c>
      <c r="E915">
        <f t="shared" ca="1" si="168"/>
        <v>0.24114250933002523</v>
      </c>
      <c r="F915">
        <f t="shared" ca="1" si="169"/>
        <v>9.2596669729974823E-2</v>
      </c>
      <c r="G915">
        <f t="shared" ca="1" si="169"/>
        <v>0.51052479437185694</v>
      </c>
      <c r="H915">
        <f t="shared" ca="1" si="169"/>
        <v>0.97031593325186272</v>
      </c>
      <c r="J915" t="b">
        <f t="shared" ca="1" si="170"/>
        <v>0</v>
      </c>
      <c r="K915" t="b">
        <f t="shared" ca="1" si="171"/>
        <v>0</v>
      </c>
      <c r="L915" t="b">
        <f t="shared" ca="1" si="172"/>
        <v>0</v>
      </c>
      <c r="M915" t="b">
        <f t="shared" ca="1" si="173"/>
        <v>0</v>
      </c>
      <c r="N915" t="b">
        <f t="shared" ca="1" si="174"/>
        <v>1</v>
      </c>
      <c r="O915" t="b">
        <f t="shared" ca="1" si="175"/>
        <v>0</v>
      </c>
      <c r="P915" t="b">
        <f t="shared" ca="1" si="176"/>
        <v>0</v>
      </c>
      <c r="Q915">
        <f t="shared" ca="1" si="177"/>
        <v>2</v>
      </c>
    </row>
    <row r="916" spans="2:17" x14ac:dyDescent="0.25">
      <c r="B916">
        <f t="shared" ca="1" si="168"/>
        <v>0.64444332385496184</v>
      </c>
      <c r="C916">
        <f t="shared" ca="1" si="168"/>
        <v>1.3691868712500499E-2</v>
      </c>
      <c r="D916">
        <f t="shared" ca="1" si="168"/>
        <v>0.71513508006583693</v>
      </c>
      <c r="E916">
        <f t="shared" ca="1" si="168"/>
        <v>0.83507204933939505</v>
      </c>
      <c r="F916">
        <f t="shared" ca="1" si="169"/>
        <v>0.47516640333591642</v>
      </c>
      <c r="G916">
        <f t="shared" ca="1" si="169"/>
        <v>0.77524427005120289</v>
      </c>
      <c r="H916">
        <f t="shared" ca="1" si="169"/>
        <v>0.3234846424004687</v>
      </c>
      <c r="J916" t="b">
        <f t="shared" ca="1" si="170"/>
        <v>0</v>
      </c>
      <c r="K916" t="b">
        <f t="shared" ca="1" si="171"/>
        <v>1</v>
      </c>
      <c r="L916" t="b">
        <f t="shared" ca="1" si="172"/>
        <v>0</v>
      </c>
      <c r="M916" t="b">
        <f t="shared" ca="1" si="173"/>
        <v>0</v>
      </c>
      <c r="N916" t="b">
        <f t="shared" ca="1" si="174"/>
        <v>0</v>
      </c>
      <c r="O916" t="b">
        <f t="shared" ca="1" si="175"/>
        <v>0</v>
      </c>
      <c r="P916" t="b">
        <f t="shared" ca="1" si="176"/>
        <v>0</v>
      </c>
      <c r="Q916">
        <f t="shared" ca="1" si="177"/>
        <v>2</v>
      </c>
    </row>
    <row r="917" spans="2:17" x14ac:dyDescent="0.25">
      <c r="B917">
        <f t="shared" ca="1" si="168"/>
        <v>0.60866490921942951</v>
      </c>
      <c r="C917">
        <f t="shared" ca="1" si="168"/>
        <v>0.25528132684035065</v>
      </c>
      <c r="D917">
        <f t="shared" ca="1" si="168"/>
        <v>0.20603635041519952</v>
      </c>
      <c r="E917">
        <f t="shared" ca="1" si="168"/>
        <v>0.74215103761523349</v>
      </c>
      <c r="F917">
        <f t="shared" ca="1" si="169"/>
        <v>6.1429171597003118E-2</v>
      </c>
      <c r="G917">
        <f t="shared" ca="1" si="169"/>
        <v>9.1334833580160035E-2</v>
      </c>
      <c r="H917">
        <f t="shared" ca="1" si="169"/>
        <v>0.91511080914360543</v>
      </c>
      <c r="J917" t="b">
        <f t="shared" ca="1" si="170"/>
        <v>0</v>
      </c>
      <c r="K917" t="b">
        <f t="shared" ca="1" si="171"/>
        <v>0</v>
      </c>
      <c r="L917" t="b">
        <f t="shared" ca="1" si="172"/>
        <v>0</v>
      </c>
      <c r="M917" t="b">
        <f t="shared" ca="1" si="173"/>
        <v>0</v>
      </c>
      <c r="N917" t="b">
        <f t="shared" ca="1" si="174"/>
        <v>1</v>
      </c>
      <c r="O917" t="b">
        <f t="shared" ca="1" si="175"/>
        <v>1</v>
      </c>
      <c r="P917" t="b">
        <f t="shared" ca="1" si="176"/>
        <v>0</v>
      </c>
      <c r="Q917">
        <f t="shared" ca="1" si="177"/>
        <v>3</v>
      </c>
    </row>
    <row r="918" spans="2:17" x14ac:dyDescent="0.25">
      <c r="B918">
        <f t="shared" ca="1" si="168"/>
        <v>0.79276278360531982</v>
      </c>
      <c r="C918">
        <f t="shared" ca="1" si="168"/>
        <v>0.14098209018640939</v>
      </c>
      <c r="D918">
        <f t="shared" ca="1" si="168"/>
        <v>0.95694077179443648</v>
      </c>
      <c r="E918">
        <f t="shared" ca="1" si="168"/>
        <v>0.66667481388578453</v>
      </c>
      <c r="F918">
        <f t="shared" ca="1" si="169"/>
        <v>6.2115339779701406E-3</v>
      </c>
      <c r="G918">
        <f t="shared" ca="1" si="169"/>
        <v>0.9962647544318628</v>
      </c>
      <c r="H918">
        <f t="shared" ca="1" si="169"/>
        <v>0.61450004735013575</v>
      </c>
      <c r="J918" t="b">
        <f t="shared" ca="1" si="170"/>
        <v>0</v>
      </c>
      <c r="K918" t="b">
        <f t="shared" ca="1" si="171"/>
        <v>0</v>
      </c>
      <c r="L918" t="b">
        <f t="shared" ca="1" si="172"/>
        <v>0</v>
      </c>
      <c r="M918" t="b">
        <f t="shared" ca="1" si="173"/>
        <v>0</v>
      </c>
      <c r="N918" t="b">
        <f t="shared" ca="1" si="174"/>
        <v>1</v>
      </c>
      <c r="O918" t="b">
        <f t="shared" ca="1" si="175"/>
        <v>0</v>
      </c>
      <c r="P918" t="b">
        <f t="shared" ca="1" si="176"/>
        <v>0</v>
      </c>
      <c r="Q918">
        <f t="shared" ca="1" si="177"/>
        <v>2</v>
      </c>
    </row>
    <row r="919" spans="2:17" x14ac:dyDescent="0.25">
      <c r="B919">
        <f t="shared" ca="1" si="168"/>
        <v>0.88548674276333428</v>
      </c>
      <c r="C919">
        <f t="shared" ca="1" si="168"/>
        <v>0.80978486542342243</v>
      </c>
      <c r="D919">
        <f t="shared" ca="1" si="168"/>
        <v>0.86412059901198857</v>
      </c>
      <c r="E919">
        <f t="shared" ca="1" si="168"/>
        <v>0.70737669930319358</v>
      </c>
      <c r="F919">
        <f t="shared" ca="1" si="169"/>
        <v>0.83165057396460895</v>
      </c>
      <c r="G919">
        <f t="shared" ca="1" si="169"/>
        <v>0.3173481777927788</v>
      </c>
      <c r="H919">
        <f t="shared" ca="1" si="169"/>
        <v>3.0426289686744545E-2</v>
      </c>
      <c r="J919" t="b">
        <f t="shared" ca="1" si="170"/>
        <v>0</v>
      </c>
      <c r="K919" t="b">
        <f t="shared" ca="1" si="171"/>
        <v>0</v>
      </c>
      <c r="L919" t="b">
        <f t="shared" ca="1" si="172"/>
        <v>0</v>
      </c>
      <c r="M919" t="b">
        <f t="shared" ca="1" si="173"/>
        <v>0</v>
      </c>
      <c r="N919" t="b">
        <f t="shared" ca="1" si="174"/>
        <v>0</v>
      </c>
      <c r="O919" t="b">
        <f t="shared" ca="1" si="175"/>
        <v>0</v>
      </c>
      <c r="P919" t="b">
        <f t="shared" ca="1" si="176"/>
        <v>1</v>
      </c>
      <c r="Q919">
        <f t="shared" ca="1" si="177"/>
        <v>2</v>
      </c>
    </row>
    <row r="920" spans="2:17" x14ac:dyDescent="0.25">
      <c r="B920">
        <f t="shared" ca="1" si="168"/>
        <v>0.3680266218297229</v>
      </c>
      <c r="C920">
        <f t="shared" ca="1" si="168"/>
        <v>0.17884895930499234</v>
      </c>
      <c r="D920">
        <f t="shared" ca="1" si="168"/>
        <v>0.40765309480860201</v>
      </c>
      <c r="E920">
        <f t="shared" ca="1" si="168"/>
        <v>9.5241797160554253E-2</v>
      </c>
      <c r="F920">
        <f t="shared" ca="1" si="169"/>
        <v>0.8349470397576656</v>
      </c>
      <c r="G920">
        <f t="shared" ca="1" si="169"/>
        <v>0.50055380411362893</v>
      </c>
      <c r="H920">
        <f t="shared" ca="1" si="169"/>
        <v>0.39805528941704771</v>
      </c>
      <c r="J920" t="b">
        <f t="shared" ca="1" si="170"/>
        <v>0</v>
      </c>
      <c r="K920" t="b">
        <f t="shared" ca="1" si="171"/>
        <v>0</v>
      </c>
      <c r="L920" t="b">
        <f t="shared" ca="1" si="172"/>
        <v>0</v>
      </c>
      <c r="M920" t="b">
        <f t="shared" ca="1" si="173"/>
        <v>1</v>
      </c>
      <c r="N920" t="b">
        <f t="shared" ca="1" si="174"/>
        <v>0</v>
      </c>
      <c r="O920" t="b">
        <f t="shared" ca="1" si="175"/>
        <v>0</v>
      </c>
      <c r="P920" t="b">
        <f t="shared" ca="1" si="176"/>
        <v>0</v>
      </c>
      <c r="Q920">
        <f t="shared" ca="1" si="177"/>
        <v>2</v>
      </c>
    </row>
    <row r="921" spans="2:17" x14ac:dyDescent="0.25">
      <c r="B921">
        <f t="shared" ca="1" si="168"/>
        <v>0.50171720346122139</v>
      </c>
      <c r="C921">
        <f t="shared" ca="1" si="168"/>
        <v>0.92482140987805794</v>
      </c>
      <c r="D921">
        <f t="shared" ca="1" si="168"/>
        <v>0.93773606097852302</v>
      </c>
      <c r="E921">
        <f t="shared" ca="1" si="168"/>
        <v>0.44698245009566828</v>
      </c>
      <c r="F921">
        <f t="shared" ca="1" si="169"/>
        <v>0.59920726519840672</v>
      </c>
      <c r="G921">
        <f t="shared" ca="1" si="169"/>
        <v>0.78238265243150185</v>
      </c>
      <c r="H921">
        <f t="shared" ca="1" si="169"/>
        <v>0.78331526558171727</v>
      </c>
      <c r="J921" t="b">
        <f t="shared" ca="1" si="170"/>
        <v>0</v>
      </c>
      <c r="K921" t="b">
        <f t="shared" ca="1" si="171"/>
        <v>0</v>
      </c>
      <c r="L921" t="b">
        <f t="shared" ca="1" si="172"/>
        <v>0</v>
      </c>
      <c r="M921" t="b">
        <f t="shared" ca="1" si="173"/>
        <v>0</v>
      </c>
      <c r="N921" t="b">
        <f t="shared" ca="1" si="174"/>
        <v>0</v>
      </c>
      <c r="O921" t="b">
        <f t="shared" ca="1" si="175"/>
        <v>0</v>
      </c>
      <c r="P921" t="b">
        <f t="shared" ca="1" si="176"/>
        <v>0</v>
      </c>
      <c r="Q921">
        <f t="shared" ca="1" si="177"/>
        <v>1</v>
      </c>
    </row>
    <row r="922" spans="2:17" x14ac:dyDescent="0.25">
      <c r="B922">
        <f t="shared" ca="1" si="168"/>
        <v>0.96069110564438909</v>
      </c>
      <c r="C922">
        <f t="shared" ca="1" si="168"/>
        <v>0.27682732193641557</v>
      </c>
      <c r="D922">
        <f t="shared" ca="1" si="168"/>
        <v>0.8303283256035151</v>
      </c>
      <c r="E922">
        <f t="shared" ca="1" si="168"/>
        <v>8.5273384257800622E-2</v>
      </c>
      <c r="F922">
        <f t="shared" ca="1" si="169"/>
        <v>0.39034432912607053</v>
      </c>
      <c r="G922">
        <f t="shared" ca="1" si="169"/>
        <v>0.30870939014675136</v>
      </c>
      <c r="H922">
        <f t="shared" ca="1" si="169"/>
        <v>0.3655167311491242</v>
      </c>
      <c r="J922" t="b">
        <f t="shared" ca="1" si="170"/>
        <v>0</v>
      </c>
      <c r="K922" t="b">
        <f t="shared" ca="1" si="171"/>
        <v>0</v>
      </c>
      <c r="L922" t="b">
        <f t="shared" ca="1" si="172"/>
        <v>0</v>
      </c>
      <c r="M922" t="b">
        <f t="shared" ca="1" si="173"/>
        <v>1</v>
      </c>
      <c r="N922" t="b">
        <f t="shared" ca="1" si="174"/>
        <v>0</v>
      </c>
      <c r="O922" t="b">
        <f t="shared" ca="1" si="175"/>
        <v>0</v>
      </c>
      <c r="P922" t="b">
        <f t="shared" ca="1" si="176"/>
        <v>0</v>
      </c>
      <c r="Q922">
        <f t="shared" ca="1" si="177"/>
        <v>2</v>
      </c>
    </row>
    <row r="923" spans="2:17" x14ac:dyDescent="0.25">
      <c r="B923">
        <f t="shared" ca="1" si="168"/>
        <v>0.68613340113813004</v>
      </c>
      <c r="C923">
        <f t="shared" ca="1" si="168"/>
        <v>0.55352451784382539</v>
      </c>
      <c r="D923">
        <f t="shared" ca="1" si="168"/>
        <v>0.84390530801696162</v>
      </c>
      <c r="E923">
        <f t="shared" ca="1" si="168"/>
        <v>0.19410607547727321</v>
      </c>
      <c r="F923">
        <f t="shared" ca="1" si="169"/>
        <v>0.49897039508488583</v>
      </c>
      <c r="G923">
        <f t="shared" ca="1" si="169"/>
        <v>0.31340861407998566</v>
      </c>
      <c r="H923">
        <f t="shared" ca="1" si="169"/>
        <v>0.31456227478482213</v>
      </c>
      <c r="J923" t="b">
        <f t="shared" ca="1" si="170"/>
        <v>0</v>
      </c>
      <c r="K923" t="b">
        <f t="shared" ca="1" si="171"/>
        <v>0</v>
      </c>
      <c r="L923" t="b">
        <f t="shared" ca="1" si="172"/>
        <v>0</v>
      </c>
      <c r="M923" t="b">
        <f t="shared" ca="1" si="173"/>
        <v>0</v>
      </c>
      <c r="N923" t="b">
        <f t="shared" ca="1" si="174"/>
        <v>0</v>
      </c>
      <c r="O923" t="b">
        <f t="shared" ca="1" si="175"/>
        <v>0</v>
      </c>
      <c r="P923" t="b">
        <f t="shared" ca="1" si="176"/>
        <v>0</v>
      </c>
      <c r="Q923">
        <f t="shared" ca="1" si="177"/>
        <v>1</v>
      </c>
    </row>
    <row r="924" spans="2:17" x14ac:dyDescent="0.25">
      <c r="B924">
        <f t="shared" ca="1" si="168"/>
        <v>0.83932902484938765</v>
      </c>
      <c r="C924">
        <f t="shared" ca="1" si="168"/>
        <v>0.71528730246402672</v>
      </c>
      <c r="D924">
        <f t="shared" ca="1" si="168"/>
        <v>0.15713417906161542</v>
      </c>
      <c r="E924">
        <f t="shared" ca="1" si="168"/>
        <v>0.73289403188200242</v>
      </c>
      <c r="F924">
        <f t="shared" ca="1" si="169"/>
        <v>0.9742799461211622</v>
      </c>
      <c r="G924">
        <f t="shared" ca="1" si="169"/>
        <v>0.98219333706571998</v>
      </c>
      <c r="H924">
        <f t="shared" ca="1" si="169"/>
        <v>0.15234180368568673</v>
      </c>
      <c r="J924" t="b">
        <f t="shared" ca="1" si="170"/>
        <v>0</v>
      </c>
      <c r="K924" t="b">
        <f t="shared" ca="1" si="171"/>
        <v>0</v>
      </c>
      <c r="L924" t="b">
        <f t="shared" ca="1" si="172"/>
        <v>0</v>
      </c>
      <c r="M924" t="b">
        <f t="shared" ca="1" si="173"/>
        <v>0</v>
      </c>
      <c r="N924" t="b">
        <f t="shared" ca="1" si="174"/>
        <v>0</v>
      </c>
      <c r="O924" t="b">
        <f t="shared" ca="1" si="175"/>
        <v>0</v>
      </c>
      <c r="P924" t="b">
        <f t="shared" ca="1" si="176"/>
        <v>0</v>
      </c>
      <c r="Q924">
        <f t="shared" ca="1" si="177"/>
        <v>1</v>
      </c>
    </row>
    <row r="925" spans="2:17" x14ac:dyDescent="0.25">
      <c r="B925">
        <f t="shared" ca="1" si="168"/>
        <v>0.17039259991284883</v>
      </c>
      <c r="C925">
        <f t="shared" ca="1" si="168"/>
        <v>0.30375548245211992</v>
      </c>
      <c r="D925">
        <f t="shared" ca="1" si="168"/>
        <v>0.25031062038317142</v>
      </c>
      <c r="E925">
        <f t="shared" ca="1" si="168"/>
        <v>0.90954143299938484</v>
      </c>
      <c r="F925">
        <f t="shared" ca="1" si="169"/>
        <v>0.29733911106213906</v>
      </c>
      <c r="G925">
        <f t="shared" ca="1" si="169"/>
        <v>0.59980511825437999</v>
      </c>
      <c r="H925">
        <f t="shared" ca="1" si="169"/>
        <v>0.87445655237851594</v>
      </c>
      <c r="J925" t="b">
        <f t="shared" ca="1" si="170"/>
        <v>0</v>
      </c>
      <c r="K925" t="b">
        <f t="shared" ca="1" si="171"/>
        <v>0</v>
      </c>
      <c r="L925" t="b">
        <f t="shared" ca="1" si="172"/>
        <v>0</v>
      </c>
      <c r="M925" t="b">
        <f t="shared" ca="1" si="173"/>
        <v>0</v>
      </c>
      <c r="N925" t="b">
        <f t="shared" ca="1" si="174"/>
        <v>0</v>
      </c>
      <c r="O925" t="b">
        <f t="shared" ca="1" si="175"/>
        <v>0</v>
      </c>
      <c r="P925" t="b">
        <f t="shared" ca="1" si="176"/>
        <v>0</v>
      </c>
      <c r="Q925">
        <f t="shared" ca="1" si="177"/>
        <v>1</v>
      </c>
    </row>
    <row r="926" spans="2:17" x14ac:dyDescent="0.25">
      <c r="B926">
        <f t="shared" ca="1" si="168"/>
        <v>0.48773353485416693</v>
      </c>
      <c r="C926">
        <f t="shared" ca="1" si="168"/>
        <v>0.46440509240623862</v>
      </c>
      <c r="D926">
        <f t="shared" ca="1" si="168"/>
        <v>0.12781809438359837</v>
      </c>
      <c r="E926">
        <f t="shared" ca="1" si="168"/>
        <v>0.70917306726158924</v>
      </c>
      <c r="F926">
        <f t="shared" ca="1" si="169"/>
        <v>0.7225299111099166</v>
      </c>
      <c r="G926">
        <f t="shared" ca="1" si="169"/>
        <v>0.28832713603440874</v>
      </c>
      <c r="H926">
        <f t="shared" ca="1" si="169"/>
        <v>0.66360988396250842</v>
      </c>
      <c r="J926" t="b">
        <f t="shared" ca="1" si="170"/>
        <v>0</v>
      </c>
      <c r="K926" t="b">
        <f t="shared" ca="1" si="171"/>
        <v>0</v>
      </c>
      <c r="L926" t="b">
        <f t="shared" ca="1" si="172"/>
        <v>0</v>
      </c>
      <c r="M926" t="b">
        <f t="shared" ca="1" si="173"/>
        <v>0</v>
      </c>
      <c r="N926" t="b">
        <f t="shared" ca="1" si="174"/>
        <v>0</v>
      </c>
      <c r="O926" t="b">
        <f t="shared" ca="1" si="175"/>
        <v>0</v>
      </c>
      <c r="P926" t="b">
        <f t="shared" ca="1" si="176"/>
        <v>0</v>
      </c>
      <c r="Q926">
        <f t="shared" ca="1" si="177"/>
        <v>1</v>
      </c>
    </row>
    <row r="927" spans="2:17" x14ac:dyDescent="0.25">
      <c r="B927">
        <f t="shared" ca="1" si="168"/>
        <v>0.28451735181867277</v>
      </c>
      <c r="C927">
        <f t="shared" ca="1" si="168"/>
        <v>0.28186614327069559</v>
      </c>
      <c r="D927">
        <f t="shared" ca="1" si="168"/>
        <v>0.95645008070044124</v>
      </c>
      <c r="E927">
        <f t="shared" ca="1" si="168"/>
        <v>0.45437465561319579</v>
      </c>
      <c r="F927">
        <f t="shared" ca="1" si="169"/>
        <v>6.9663130647505511E-2</v>
      </c>
      <c r="G927">
        <f t="shared" ca="1" si="169"/>
        <v>0.44140315892177817</v>
      </c>
      <c r="H927">
        <f t="shared" ca="1" si="169"/>
        <v>0.33899244582780874</v>
      </c>
      <c r="J927" t="b">
        <f t="shared" ca="1" si="170"/>
        <v>0</v>
      </c>
      <c r="K927" t="b">
        <f t="shared" ca="1" si="171"/>
        <v>0</v>
      </c>
      <c r="L927" t="b">
        <f t="shared" ca="1" si="172"/>
        <v>0</v>
      </c>
      <c r="M927" t="b">
        <f t="shared" ca="1" si="173"/>
        <v>0</v>
      </c>
      <c r="N927" t="b">
        <f t="shared" ca="1" si="174"/>
        <v>1</v>
      </c>
      <c r="O927" t="b">
        <f t="shared" ca="1" si="175"/>
        <v>0</v>
      </c>
      <c r="P927" t="b">
        <f t="shared" ca="1" si="176"/>
        <v>0</v>
      </c>
      <c r="Q927">
        <f t="shared" ca="1" si="177"/>
        <v>2</v>
      </c>
    </row>
    <row r="928" spans="2:17" x14ac:dyDescent="0.25">
      <c r="B928">
        <f t="shared" ca="1" si="168"/>
        <v>0.18163568177134948</v>
      </c>
      <c r="C928">
        <f t="shared" ca="1" si="168"/>
        <v>0.99162923567388883</v>
      </c>
      <c r="D928">
        <f t="shared" ca="1" si="168"/>
        <v>0.26312459362032736</v>
      </c>
      <c r="E928">
        <f t="shared" ca="1" si="168"/>
        <v>0.29833130466304481</v>
      </c>
      <c r="F928">
        <f t="shared" ca="1" si="169"/>
        <v>0.37801278010921935</v>
      </c>
      <c r="G928">
        <f t="shared" ca="1" si="169"/>
        <v>0.82752683941527638</v>
      </c>
      <c r="H928">
        <f t="shared" ca="1" si="169"/>
        <v>0.72871693285540085</v>
      </c>
      <c r="J928" t="b">
        <f t="shared" ca="1" si="170"/>
        <v>0</v>
      </c>
      <c r="K928" t="b">
        <f t="shared" ca="1" si="171"/>
        <v>0</v>
      </c>
      <c r="L928" t="b">
        <f t="shared" ca="1" si="172"/>
        <v>0</v>
      </c>
      <c r="M928" t="b">
        <f t="shared" ca="1" si="173"/>
        <v>0</v>
      </c>
      <c r="N928" t="b">
        <f t="shared" ca="1" si="174"/>
        <v>0</v>
      </c>
      <c r="O928" t="b">
        <f t="shared" ca="1" si="175"/>
        <v>0</v>
      </c>
      <c r="P928" t="b">
        <f t="shared" ca="1" si="176"/>
        <v>0</v>
      </c>
      <c r="Q928">
        <f t="shared" ca="1" si="177"/>
        <v>1</v>
      </c>
    </row>
    <row r="929" spans="2:17" x14ac:dyDescent="0.25">
      <c r="B929">
        <f t="shared" ca="1" si="168"/>
        <v>0.22747522622668204</v>
      </c>
      <c r="C929">
        <f t="shared" ca="1" si="168"/>
        <v>0.32910090322094354</v>
      </c>
      <c r="D929">
        <f t="shared" ca="1" si="168"/>
        <v>0.98891431043594968</v>
      </c>
      <c r="E929">
        <f t="shared" ca="1" si="168"/>
        <v>0.5646850209719454</v>
      </c>
      <c r="F929">
        <f t="shared" ca="1" si="169"/>
        <v>0.97992590029622706</v>
      </c>
      <c r="G929">
        <f t="shared" ca="1" si="169"/>
        <v>0.79983937956001327</v>
      </c>
      <c r="H929">
        <f t="shared" ca="1" si="169"/>
        <v>0.27128385315023962</v>
      </c>
      <c r="J929" t="b">
        <f t="shared" ca="1" si="170"/>
        <v>0</v>
      </c>
      <c r="K929" t="b">
        <f t="shared" ca="1" si="171"/>
        <v>0</v>
      </c>
      <c r="L929" t="b">
        <f t="shared" ca="1" si="172"/>
        <v>0</v>
      </c>
      <c r="M929" t="b">
        <f t="shared" ca="1" si="173"/>
        <v>0</v>
      </c>
      <c r="N929" t="b">
        <f t="shared" ca="1" si="174"/>
        <v>0</v>
      </c>
      <c r="O929" t="b">
        <f t="shared" ca="1" si="175"/>
        <v>0</v>
      </c>
      <c r="P929" t="b">
        <f t="shared" ca="1" si="176"/>
        <v>0</v>
      </c>
      <c r="Q929">
        <f t="shared" ca="1" si="177"/>
        <v>1</v>
      </c>
    </row>
    <row r="930" spans="2:17" x14ac:dyDescent="0.25">
      <c r="B930">
        <f t="shared" ca="1" si="168"/>
        <v>0.18409063845220675</v>
      </c>
      <c r="C930">
        <f t="shared" ca="1" si="168"/>
        <v>0.27843916489778164</v>
      </c>
      <c r="D930">
        <f t="shared" ca="1" si="168"/>
        <v>0.93900006006696712</v>
      </c>
      <c r="E930">
        <f t="shared" ca="1" si="168"/>
        <v>0.67857870796493891</v>
      </c>
      <c r="F930">
        <f t="shared" ca="1" si="169"/>
        <v>5.8796838494674097E-2</v>
      </c>
      <c r="G930">
        <f t="shared" ca="1" si="169"/>
        <v>0.66101301174642568</v>
      </c>
      <c r="H930">
        <f t="shared" ca="1" si="169"/>
        <v>0.31666194895984978</v>
      </c>
      <c r="J930" t="b">
        <f t="shared" ca="1" si="170"/>
        <v>0</v>
      </c>
      <c r="K930" t="b">
        <f t="shared" ca="1" si="171"/>
        <v>0</v>
      </c>
      <c r="L930" t="b">
        <f t="shared" ca="1" si="172"/>
        <v>0</v>
      </c>
      <c r="M930" t="b">
        <f t="shared" ca="1" si="173"/>
        <v>0</v>
      </c>
      <c r="N930" t="b">
        <f t="shared" ca="1" si="174"/>
        <v>1</v>
      </c>
      <c r="O930" t="b">
        <f t="shared" ca="1" si="175"/>
        <v>0</v>
      </c>
      <c r="P930" t="b">
        <f t="shared" ca="1" si="176"/>
        <v>0</v>
      </c>
      <c r="Q930">
        <f t="shared" ca="1" si="177"/>
        <v>2</v>
      </c>
    </row>
    <row r="931" spans="2:17" x14ac:dyDescent="0.25">
      <c r="B931">
        <f t="shared" ca="1" si="168"/>
        <v>0.61810747011187939</v>
      </c>
      <c r="C931">
        <f t="shared" ca="1" si="168"/>
        <v>0.72071038784736408</v>
      </c>
      <c r="D931">
        <f t="shared" ca="1" si="168"/>
        <v>0.97469176695872162</v>
      </c>
      <c r="E931">
        <f t="shared" ca="1" si="168"/>
        <v>7.4878026655962771E-2</v>
      </c>
      <c r="F931">
        <f t="shared" ca="1" si="169"/>
        <v>6.5257876879597609E-2</v>
      </c>
      <c r="G931">
        <f t="shared" ca="1" si="169"/>
        <v>8.905759564379967E-2</v>
      </c>
      <c r="H931">
        <f t="shared" ca="1" si="169"/>
        <v>0.1869870654638327</v>
      </c>
      <c r="J931" t="b">
        <f t="shared" ca="1" si="170"/>
        <v>0</v>
      </c>
      <c r="K931" t="b">
        <f t="shared" ca="1" si="171"/>
        <v>0</v>
      </c>
      <c r="L931" t="b">
        <f t="shared" ca="1" si="172"/>
        <v>0</v>
      </c>
      <c r="M931" t="b">
        <f t="shared" ca="1" si="173"/>
        <v>1</v>
      </c>
      <c r="N931" t="b">
        <f t="shared" ca="1" si="174"/>
        <v>1</v>
      </c>
      <c r="O931" t="b">
        <f t="shared" ca="1" si="175"/>
        <v>1</v>
      </c>
      <c r="P931" t="b">
        <f t="shared" ca="1" si="176"/>
        <v>0</v>
      </c>
      <c r="Q931">
        <f t="shared" ca="1" si="177"/>
        <v>4</v>
      </c>
    </row>
    <row r="932" spans="2:17" x14ac:dyDescent="0.25">
      <c r="B932">
        <f t="shared" ca="1" si="168"/>
        <v>0.14295731709412085</v>
      </c>
      <c r="C932">
        <f t="shared" ca="1" si="168"/>
        <v>0.86791483259033475</v>
      </c>
      <c r="D932">
        <f t="shared" ca="1" si="168"/>
        <v>0.56940406850551029</v>
      </c>
      <c r="E932">
        <f t="shared" ca="1" si="168"/>
        <v>0.74169287418601637</v>
      </c>
      <c r="F932">
        <f t="shared" ca="1" si="169"/>
        <v>0.70494701951293592</v>
      </c>
      <c r="G932">
        <f t="shared" ca="1" si="169"/>
        <v>0.39501351128181372</v>
      </c>
      <c r="H932">
        <f t="shared" ca="1" si="169"/>
        <v>0.55735731108736131</v>
      </c>
      <c r="J932" t="b">
        <f t="shared" ca="1" si="170"/>
        <v>0</v>
      </c>
      <c r="K932" t="b">
        <f t="shared" ca="1" si="171"/>
        <v>0</v>
      </c>
      <c r="L932" t="b">
        <f t="shared" ca="1" si="172"/>
        <v>0</v>
      </c>
      <c r="M932" t="b">
        <f t="shared" ca="1" si="173"/>
        <v>0</v>
      </c>
      <c r="N932" t="b">
        <f t="shared" ca="1" si="174"/>
        <v>0</v>
      </c>
      <c r="O932" t="b">
        <f t="shared" ca="1" si="175"/>
        <v>0</v>
      </c>
      <c r="P932" t="b">
        <f t="shared" ca="1" si="176"/>
        <v>0</v>
      </c>
      <c r="Q932">
        <f t="shared" ca="1" si="177"/>
        <v>1</v>
      </c>
    </row>
    <row r="933" spans="2:17" x14ac:dyDescent="0.25">
      <c r="B933">
        <f t="shared" ca="1" si="168"/>
        <v>0.97010925919170043</v>
      </c>
      <c r="C933">
        <f t="shared" ca="1" si="168"/>
        <v>0.19741620741905141</v>
      </c>
      <c r="D933">
        <f t="shared" ca="1" si="168"/>
        <v>0.23209402091732512</v>
      </c>
      <c r="E933">
        <f t="shared" ca="1" si="168"/>
        <v>0.91126605229745838</v>
      </c>
      <c r="F933">
        <f t="shared" ca="1" si="169"/>
        <v>0.89452466542156328</v>
      </c>
      <c r="G933">
        <f t="shared" ca="1" si="169"/>
        <v>0.1498743685173386</v>
      </c>
      <c r="H933">
        <f t="shared" ca="1" si="169"/>
        <v>0.95340649096415997</v>
      </c>
      <c r="J933" t="b">
        <f t="shared" ca="1" si="170"/>
        <v>0</v>
      </c>
      <c r="K933" t="b">
        <f t="shared" ca="1" si="171"/>
        <v>0</v>
      </c>
      <c r="L933" t="b">
        <f t="shared" ca="1" si="172"/>
        <v>0</v>
      </c>
      <c r="M933" t="b">
        <f t="shared" ca="1" si="173"/>
        <v>0</v>
      </c>
      <c r="N933" t="b">
        <f t="shared" ca="1" si="174"/>
        <v>0</v>
      </c>
      <c r="O933" t="b">
        <f t="shared" ca="1" si="175"/>
        <v>0</v>
      </c>
      <c r="P933" t="b">
        <f t="shared" ca="1" si="176"/>
        <v>0</v>
      </c>
      <c r="Q933">
        <f t="shared" ca="1" si="177"/>
        <v>1</v>
      </c>
    </row>
    <row r="934" spans="2:17" x14ac:dyDescent="0.25">
      <c r="B934">
        <f t="shared" ca="1" si="168"/>
        <v>3.2746748553966087E-2</v>
      </c>
      <c r="C934">
        <f t="shared" ca="1" si="168"/>
        <v>0.25498986101308474</v>
      </c>
      <c r="D934">
        <f t="shared" ca="1" si="168"/>
        <v>0.13457369357768545</v>
      </c>
      <c r="E934">
        <f t="shared" ca="1" si="168"/>
        <v>2.5555035087891587E-2</v>
      </c>
      <c r="F934">
        <f t="shared" ca="1" si="169"/>
        <v>0.24266639708598237</v>
      </c>
      <c r="G934">
        <f t="shared" ca="1" si="169"/>
        <v>0.75096921369309833</v>
      </c>
      <c r="H934">
        <f t="shared" ca="1" si="169"/>
        <v>0.65302032569344293</v>
      </c>
      <c r="J934" t="b">
        <f t="shared" ca="1" si="170"/>
        <v>1</v>
      </c>
      <c r="K934" t="b">
        <f t="shared" ca="1" si="171"/>
        <v>0</v>
      </c>
      <c r="L934" t="b">
        <f t="shared" ca="1" si="172"/>
        <v>0</v>
      </c>
      <c r="M934" t="b">
        <f t="shared" ca="1" si="173"/>
        <v>1</v>
      </c>
      <c r="N934" t="b">
        <f t="shared" ca="1" si="174"/>
        <v>0</v>
      </c>
      <c r="O934" t="b">
        <f t="shared" ca="1" si="175"/>
        <v>0</v>
      </c>
      <c r="P934" t="b">
        <f t="shared" ca="1" si="176"/>
        <v>0</v>
      </c>
      <c r="Q934">
        <f t="shared" ca="1" si="177"/>
        <v>3</v>
      </c>
    </row>
    <row r="935" spans="2:17" x14ac:dyDescent="0.25">
      <c r="B935">
        <f t="shared" ca="1" si="168"/>
        <v>3.8481375234965975E-2</v>
      </c>
      <c r="C935">
        <f t="shared" ca="1" si="168"/>
        <v>0.27972740596052748</v>
      </c>
      <c r="D935">
        <f t="shared" ca="1" si="168"/>
        <v>0.83720835003103855</v>
      </c>
      <c r="E935">
        <f t="shared" ca="1" si="168"/>
        <v>0.58955760732202911</v>
      </c>
      <c r="F935">
        <f t="shared" ca="1" si="169"/>
        <v>0.69804404373840889</v>
      </c>
      <c r="G935">
        <f t="shared" ca="1" si="169"/>
        <v>0.72232865142950575</v>
      </c>
      <c r="H935">
        <f t="shared" ca="1" si="169"/>
        <v>0.42516156621945655</v>
      </c>
      <c r="J935" t="b">
        <f t="shared" ca="1" si="170"/>
        <v>1</v>
      </c>
      <c r="K935" t="b">
        <f t="shared" ca="1" si="171"/>
        <v>0</v>
      </c>
      <c r="L935" t="b">
        <f t="shared" ca="1" si="172"/>
        <v>0</v>
      </c>
      <c r="M935" t="b">
        <f t="shared" ca="1" si="173"/>
        <v>0</v>
      </c>
      <c r="N935" t="b">
        <f t="shared" ca="1" si="174"/>
        <v>0</v>
      </c>
      <c r="O935" t="b">
        <f t="shared" ca="1" si="175"/>
        <v>0</v>
      </c>
      <c r="P935" t="b">
        <f t="shared" ca="1" si="176"/>
        <v>0</v>
      </c>
      <c r="Q935">
        <f t="shared" ca="1" si="177"/>
        <v>2</v>
      </c>
    </row>
    <row r="936" spans="2:17" x14ac:dyDescent="0.25">
      <c r="B936">
        <f t="shared" ca="1" si="168"/>
        <v>0.39449761726796473</v>
      </c>
      <c r="C936">
        <f t="shared" ca="1" si="168"/>
        <v>0.44373276707081188</v>
      </c>
      <c r="D936">
        <f t="shared" ca="1" si="168"/>
        <v>0.35215407807102872</v>
      </c>
      <c r="E936">
        <f t="shared" ca="1" si="168"/>
        <v>0.90262806187496392</v>
      </c>
      <c r="F936">
        <f t="shared" ca="1" si="169"/>
        <v>0.32258225072687352</v>
      </c>
      <c r="G936">
        <f t="shared" ca="1" si="169"/>
        <v>0.45477713791172514</v>
      </c>
      <c r="H936">
        <f t="shared" ca="1" si="169"/>
        <v>0.73676071086359585</v>
      </c>
      <c r="J936" t="b">
        <f t="shared" ca="1" si="170"/>
        <v>0</v>
      </c>
      <c r="K936" t="b">
        <f t="shared" ca="1" si="171"/>
        <v>0</v>
      </c>
      <c r="L936" t="b">
        <f t="shared" ca="1" si="172"/>
        <v>0</v>
      </c>
      <c r="M936" t="b">
        <f t="shared" ca="1" si="173"/>
        <v>0</v>
      </c>
      <c r="N936" t="b">
        <f t="shared" ca="1" si="174"/>
        <v>0</v>
      </c>
      <c r="O936" t="b">
        <f t="shared" ca="1" si="175"/>
        <v>0</v>
      </c>
      <c r="P936" t="b">
        <f t="shared" ca="1" si="176"/>
        <v>0</v>
      </c>
      <c r="Q936">
        <f t="shared" ca="1" si="177"/>
        <v>1</v>
      </c>
    </row>
    <row r="937" spans="2:17" x14ac:dyDescent="0.25">
      <c r="B937">
        <f t="shared" ca="1" si="168"/>
        <v>0.13102703239788949</v>
      </c>
      <c r="C937">
        <f t="shared" ca="1" si="168"/>
        <v>0.90047619574533788</v>
      </c>
      <c r="D937">
        <f t="shared" ca="1" si="168"/>
        <v>0.85773014072419596</v>
      </c>
      <c r="E937">
        <f t="shared" ca="1" si="168"/>
        <v>0.30825036912318893</v>
      </c>
      <c r="F937">
        <f t="shared" ca="1" si="169"/>
        <v>0.70159488466652897</v>
      </c>
      <c r="G937">
        <f t="shared" ca="1" si="169"/>
        <v>0.10612251273335638</v>
      </c>
      <c r="H937">
        <f t="shared" ca="1" si="169"/>
        <v>6.1264705191204083E-2</v>
      </c>
      <c r="J937" t="b">
        <f t="shared" ca="1" si="170"/>
        <v>0</v>
      </c>
      <c r="K937" t="b">
        <f t="shared" ca="1" si="171"/>
        <v>0</v>
      </c>
      <c r="L937" t="b">
        <f t="shared" ca="1" si="172"/>
        <v>0</v>
      </c>
      <c r="M937" t="b">
        <f t="shared" ca="1" si="173"/>
        <v>0</v>
      </c>
      <c r="N937" t="b">
        <f t="shared" ca="1" si="174"/>
        <v>0</v>
      </c>
      <c r="O937" t="b">
        <f t="shared" ca="1" si="175"/>
        <v>1</v>
      </c>
      <c r="P937" t="b">
        <f t="shared" ca="1" si="176"/>
        <v>1</v>
      </c>
      <c r="Q937">
        <f t="shared" ca="1" si="177"/>
        <v>3</v>
      </c>
    </row>
    <row r="938" spans="2:17" x14ac:dyDescent="0.25">
      <c r="B938">
        <f t="shared" ca="1" si="168"/>
        <v>0.22455547529754127</v>
      </c>
      <c r="C938">
        <f t="shared" ca="1" si="168"/>
        <v>0.71446578096608326</v>
      </c>
      <c r="D938">
        <f t="shared" ca="1" si="168"/>
        <v>1.6472062427336787E-2</v>
      </c>
      <c r="E938">
        <f t="shared" ca="1" si="168"/>
        <v>0.49579130067959487</v>
      </c>
      <c r="F938">
        <f t="shared" ca="1" si="169"/>
        <v>0.96502996517727713</v>
      </c>
      <c r="G938">
        <f t="shared" ca="1" si="169"/>
        <v>0.90017312532160598</v>
      </c>
      <c r="H938">
        <f t="shared" ca="1" si="169"/>
        <v>0.7237128704773258</v>
      </c>
      <c r="J938" t="b">
        <f t="shared" ca="1" si="170"/>
        <v>0</v>
      </c>
      <c r="K938" t="b">
        <f t="shared" ca="1" si="171"/>
        <v>0</v>
      </c>
      <c r="L938" t="b">
        <f t="shared" ca="1" si="172"/>
        <v>1</v>
      </c>
      <c r="M938" t="b">
        <f t="shared" ca="1" si="173"/>
        <v>0</v>
      </c>
      <c r="N938" t="b">
        <f t="shared" ca="1" si="174"/>
        <v>0</v>
      </c>
      <c r="O938" t="b">
        <f t="shared" ca="1" si="175"/>
        <v>0</v>
      </c>
      <c r="P938" t="b">
        <f t="shared" ca="1" si="176"/>
        <v>0</v>
      </c>
      <c r="Q938">
        <f t="shared" ca="1" si="177"/>
        <v>2</v>
      </c>
    </row>
    <row r="939" spans="2:17" x14ac:dyDescent="0.25">
      <c r="B939">
        <f t="shared" ca="1" si="168"/>
        <v>1.7245113805842149E-2</v>
      </c>
      <c r="C939">
        <f t="shared" ca="1" si="168"/>
        <v>0.50125283593794379</v>
      </c>
      <c r="D939">
        <f t="shared" ca="1" si="168"/>
        <v>0.62123464640260828</v>
      </c>
      <c r="E939">
        <f t="shared" ca="1" si="168"/>
        <v>0.75602073093792821</v>
      </c>
      <c r="F939">
        <f t="shared" ca="1" si="169"/>
        <v>6.6467436229911026E-2</v>
      </c>
      <c r="G939">
        <f t="shared" ca="1" si="169"/>
        <v>5.575225164073272E-3</v>
      </c>
      <c r="H939">
        <f t="shared" ca="1" si="169"/>
        <v>0.62208877955189601</v>
      </c>
      <c r="J939" t="b">
        <f t="shared" ca="1" si="170"/>
        <v>1</v>
      </c>
      <c r="K939" t="b">
        <f t="shared" ca="1" si="171"/>
        <v>0</v>
      </c>
      <c r="L939" t="b">
        <f t="shared" ca="1" si="172"/>
        <v>0</v>
      </c>
      <c r="M939" t="b">
        <f t="shared" ca="1" si="173"/>
        <v>0</v>
      </c>
      <c r="N939" t="b">
        <f t="shared" ca="1" si="174"/>
        <v>1</v>
      </c>
      <c r="O939" t="b">
        <f t="shared" ca="1" si="175"/>
        <v>1</v>
      </c>
      <c r="P939" t="b">
        <f t="shared" ca="1" si="176"/>
        <v>0</v>
      </c>
      <c r="Q939">
        <f t="shared" ca="1" si="177"/>
        <v>4</v>
      </c>
    </row>
    <row r="940" spans="2:17" x14ac:dyDescent="0.25">
      <c r="B940">
        <f t="shared" ca="1" si="168"/>
        <v>0.82927289114128466</v>
      </c>
      <c r="C940">
        <f t="shared" ca="1" si="168"/>
        <v>5.9302396092905552E-2</v>
      </c>
      <c r="D940">
        <f t="shared" ca="1" si="168"/>
        <v>0.47118828721854022</v>
      </c>
      <c r="E940">
        <f t="shared" ca="1" si="168"/>
        <v>0.40976030123915463</v>
      </c>
      <c r="F940">
        <f t="shared" ca="1" si="169"/>
        <v>0.53446324683526492</v>
      </c>
      <c r="G940">
        <f t="shared" ca="1" si="169"/>
        <v>0.15684450394269456</v>
      </c>
      <c r="H940">
        <f t="shared" ca="1" si="169"/>
        <v>0.38787247471496322</v>
      </c>
      <c r="J940" t="b">
        <f t="shared" ca="1" si="170"/>
        <v>0</v>
      </c>
      <c r="K940" t="b">
        <f t="shared" ca="1" si="171"/>
        <v>1</v>
      </c>
      <c r="L940" t="b">
        <f t="shared" ca="1" si="172"/>
        <v>0</v>
      </c>
      <c r="M940" t="b">
        <f t="shared" ca="1" si="173"/>
        <v>0</v>
      </c>
      <c r="N940" t="b">
        <f t="shared" ca="1" si="174"/>
        <v>0</v>
      </c>
      <c r="O940" t="b">
        <f t="shared" ca="1" si="175"/>
        <v>0</v>
      </c>
      <c r="P940" t="b">
        <f t="shared" ca="1" si="176"/>
        <v>0</v>
      </c>
      <c r="Q940">
        <f t="shared" ca="1" si="177"/>
        <v>2</v>
      </c>
    </row>
    <row r="941" spans="2:17" x14ac:dyDescent="0.25">
      <c r="B941">
        <f t="shared" ca="1" si="168"/>
        <v>0.73702765880103083</v>
      </c>
      <c r="C941">
        <f t="shared" ca="1" si="168"/>
        <v>0.85853200677555941</v>
      </c>
      <c r="D941">
        <f t="shared" ca="1" si="168"/>
        <v>0.30369933048603714</v>
      </c>
      <c r="E941">
        <f t="shared" ca="1" si="168"/>
        <v>0.56083710363123407</v>
      </c>
      <c r="F941">
        <f t="shared" ca="1" si="169"/>
        <v>2.8153810953702396E-2</v>
      </c>
      <c r="G941">
        <f t="shared" ca="1" si="169"/>
        <v>0.43233040711579918</v>
      </c>
      <c r="H941">
        <f t="shared" ca="1" si="169"/>
        <v>3.7764438205657558E-2</v>
      </c>
      <c r="J941" t="b">
        <f t="shared" ca="1" si="170"/>
        <v>0</v>
      </c>
      <c r="K941" t="b">
        <f t="shared" ca="1" si="171"/>
        <v>0</v>
      </c>
      <c r="L941" t="b">
        <f t="shared" ca="1" si="172"/>
        <v>0</v>
      </c>
      <c r="M941" t="b">
        <f t="shared" ca="1" si="173"/>
        <v>0</v>
      </c>
      <c r="N941" t="b">
        <f t="shared" ca="1" si="174"/>
        <v>1</v>
      </c>
      <c r="O941" t="b">
        <f t="shared" ca="1" si="175"/>
        <v>0</v>
      </c>
      <c r="P941" t="b">
        <f t="shared" ca="1" si="176"/>
        <v>1</v>
      </c>
      <c r="Q941">
        <f t="shared" ca="1" si="177"/>
        <v>3</v>
      </c>
    </row>
    <row r="942" spans="2:17" x14ac:dyDescent="0.25">
      <c r="B942">
        <f t="shared" ca="1" si="168"/>
        <v>0.38920500097011523</v>
      </c>
      <c r="C942">
        <f t="shared" ca="1" si="168"/>
        <v>0.48895797737450108</v>
      </c>
      <c r="D942">
        <f t="shared" ca="1" si="168"/>
        <v>0.93944898489135342</v>
      </c>
      <c r="E942">
        <f t="shared" ca="1" si="168"/>
        <v>0.74246039945661912</v>
      </c>
      <c r="F942">
        <f t="shared" ca="1" si="169"/>
        <v>0.42314946142229903</v>
      </c>
      <c r="G942">
        <f t="shared" ca="1" si="169"/>
        <v>0.84116260042442315</v>
      </c>
      <c r="H942">
        <f t="shared" ca="1" si="169"/>
        <v>0.34431118328221855</v>
      </c>
      <c r="J942" t="b">
        <f t="shared" ca="1" si="170"/>
        <v>0</v>
      </c>
      <c r="K942" t="b">
        <f t="shared" ca="1" si="171"/>
        <v>0</v>
      </c>
      <c r="L942" t="b">
        <f t="shared" ca="1" si="172"/>
        <v>0</v>
      </c>
      <c r="M942" t="b">
        <f t="shared" ca="1" si="173"/>
        <v>0</v>
      </c>
      <c r="N942" t="b">
        <f t="shared" ca="1" si="174"/>
        <v>0</v>
      </c>
      <c r="O942" t="b">
        <f t="shared" ca="1" si="175"/>
        <v>0</v>
      </c>
      <c r="P942" t="b">
        <f t="shared" ca="1" si="176"/>
        <v>0</v>
      </c>
      <c r="Q942">
        <f t="shared" ca="1" si="177"/>
        <v>1</v>
      </c>
    </row>
    <row r="943" spans="2:17" x14ac:dyDescent="0.25">
      <c r="B943">
        <f t="shared" ca="1" si="168"/>
        <v>0.48132008400056658</v>
      </c>
      <c r="C943">
        <f t="shared" ca="1" si="168"/>
        <v>0.55258035220399238</v>
      </c>
      <c r="D943">
        <f t="shared" ca="1" si="168"/>
        <v>0.34804668632564173</v>
      </c>
      <c r="E943">
        <f t="shared" ca="1" si="168"/>
        <v>0.14327217031631811</v>
      </c>
      <c r="F943">
        <f t="shared" ca="1" si="169"/>
        <v>4.4002563622275392E-2</v>
      </c>
      <c r="G943">
        <f t="shared" ca="1" si="169"/>
        <v>0.64183083985540379</v>
      </c>
      <c r="H943">
        <f t="shared" ca="1" si="169"/>
        <v>0.62560615450884749</v>
      </c>
      <c r="J943" t="b">
        <f t="shared" ca="1" si="170"/>
        <v>0</v>
      </c>
      <c r="K943" t="b">
        <f t="shared" ca="1" si="171"/>
        <v>0</v>
      </c>
      <c r="L943" t="b">
        <f t="shared" ca="1" si="172"/>
        <v>0</v>
      </c>
      <c r="M943" t="b">
        <f t="shared" ca="1" si="173"/>
        <v>0</v>
      </c>
      <c r="N943" t="b">
        <f t="shared" ca="1" si="174"/>
        <v>1</v>
      </c>
      <c r="O943" t="b">
        <f t="shared" ca="1" si="175"/>
        <v>0</v>
      </c>
      <c r="P943" t="b">
        <f t="shared" ca="1" si="176"/>
        <v>0</v>
      </c>
      <c r="Q943">
        <f t="shared" ca="1" si="177"/>
        <v>2</v>
      </c>
    </row>
    <row r="944" spans="2:17" x14ac:dyDescent="0.25">
      <c r="B944">
        <f t="shared" ca="1" si="168"/>
        <v>9.1204719000388734E-2</v>
      </c>
      <c r="C944">
        <f t="shared" ca="1" si="168"/>
        <v>0.57051761387699795</v>
      </c>
      <c r="D944">
        <f t="shared" ca="1" si="168"/>
        <v>0.77638530317859789</v>
      </c>
      <c r="E944">
        <f t="shared" ca="1" si="168"/>
        <v>0.14041220782445851</v>
      </c>
      <c r="F944">
        <f t="shared" ca="1" si="169"/>
        <v>0.32930408772573438</v>
      </c>
      <c r="G944">
        <f t="shared" ca="1" si="169"/>
        <v>0.3923055378587369</v>
      </c>
      <c r="H944">
        <f t="shared" ca="1" si="169"/>
        <v>0.72552826493115163</v>
      </c>
      <c r="J944" t="b">
        <f t="shared" ca="1" si="170"/>
        <v>1</v>
      </c>
      <c r="K944" t="b">
        <f t="shared" ca="1" si="171"/>
        <v>0</v>
      </c>
      <c r="L944" t="b">
        <f t="shared" ca="1" si="172"/>
        <v>0</v>
      </c>
      <c r="M944" t="b">
        <f t="shared" ca="1" si="173"/>
        <v>0</v>
      </c>
      <c r="N944" t="b">
        <f t="shared" ca="1" si="174"/>
        <v>0</v>
      </c>
      <c r="O944" t="b">
        <f t="shared" ca="1" si="175"/>
        <v>0</v>
      </c>
      <c r="P944" t="b">
        <f t="shared" ca="1" si="176"/>
        <v>0</v>
      </c>
      <c r="Q944">
        <f t="shared" ca="1" si="177"/>
        <v>2</v>
      </c>
    </row>
    <row r="945" spans="2:17" x14ac:dyDescent="0.25">
      <c r="B945">
        <f t="shared" ca="1" si="168"/>
        <v>0.24337233400434866</v>
      </c>
      <c r="C945">
        <f t="shared" ca="1" si="168"/>
        <v>0.85019665758444962</v>
      </c>
      <c r="D945">
        <f t="shared" ca="1" si="168"/>
        <v>0.81028986911042566</v>
      </c>
      <c r="E945">
        <f t="shared" ca="1" si="168"/>
        <v>0.71596877484403609</v>
      </c>
      <c r="F945">
        <f t="shared" ca="1" si="169"/>
        <v>0.82353278537349495</v>
      </c>
      <c r="G945">
        <f t="shared" ca="1" si="169"/>
        <v>0.96296119927278034</v>
      </c>
      <c r="H945">
        <f t="shared" ca="1" si="169"/>
        <v>0.27064348297328433</v>
      </c>
      <c r="J945" t="b">
        <f t="shared" ca="1" si="170"/>
        <v>0</v>
      </c>
      <c r="K945" t="b">
        <f t="shared" ca="1" si="171"/>
        <v>0</v>
      </c>
      <c r="L945" t="b">
        <f t="shared" ca="1" si="172"/>
        <v>0</v>
      </c>
      <c r="M945" t="b">
        <f t="shared" ca="1" si="173"/>
        <v>0</v>
      </c>
      <c r="N945" t="b">
        <f t="shared" ca="1" si="174"/>
        <v>0</v>
      </c>
      <c r="O945" t="b">
        <f t="shared" ca="1" si="175"/>
        <v>0</v>
      </c>
      <c r="P945" t="b">
        <f t="shared" ca="1" si="176"/>
        <v>0</v>
      </c>
      <c r="Q945">
        <f t="shared" ca="1" si="177"/>
        <v>1</v>
      </c>
    </row>
    <row r="946" spans="2:17" x14ac:dyDescent="0.25">
      <c r="B946">
        <f t="shared" ca="1" si="168"/>
        <v>0.47717708887440524</v>
      </c>
      <c r="C946">
        <f t="shared" ca="1" si="168"/>
        <v>0.11019321996013476</v>
      </c>
      <c r="D946">
        <f t="shared" ca="1" si="168"/>
        <v>0.13153828045155702</v>
      </c>
      <c r="E946">
        <f t="shared" ca="1" si="168"/>
        <v>0.25465086756338562</v>
      </c>
      <c r="F946">
        <f t="shared" ca="1" si="169"/>
        <v>0.9303281503211327</v>
      </c>
      <c r="G946">
        <f t="shared" ca="1" si="169"/>
        <v>0.11849836271526637</v>
      </c>
      <c r="H946">
        <f t="shared" ca="1" si="169"/>
        <v>0.33579297980199174</v>
      </c>
      <c r="J946" t="b">
        <f t="shared" ca="1" si="170"/>
        <v>0</v>
      </c>
      <c r="K946" t="b">
        <f t="shared" ca="1" si="171"/>
        <v>1</v>
      </c>
      <c r="L946" t="b">
        <f t="shared" ca="1" si="172"/>
        <v>0</v>
      </c>
      <c r="M946" t="b">
        <f t="shared" ca="1" si="173"/>
        <v>0</v>
      </c>
      <c r="N946" t="b">
        <f t="shared" ca="1" si="174"/>
        <v>0</v>
      </c>
      <c r="O946" t="b">
        <f t="shared" ca="1" si="175"/>
        <v>1</v>
      </c>
      <c r="P946" t="b">
        <f t="shared" ca="1" si="176"/>
        <v>0</v>
      </c>
      <c r="Q946">
        <f t="shared" ca="1" si="177"/>
        <v>3</v>
      </c>
    </row>
    <row r="947" spans="2:17" x14ac:dyDescent="0.25">
      <c r="B947">
        <f t="shared" ca="1" si="168"/>
        <v>0.6648557518968724</v>
      </c>
      <c r="C947">
        <f t="shared" ca="1" si="168"/>
        <v>0.20854979998263767</v>
      </c>
      <c r="D947">
        <f t="shared" ca="1" si="168"/>
        <v>0.36339422371762575</v>
      </c>
      <c r="E947">
        <f t="shared" ca="1" si="168"/>
        <v>0.95134014825226232</v>
      </c>
      <c r="F947">
        <f t="shared" ca="1" si="169"/>
        <v>0.21001183198011597</v>
      </c>
      <c r="G947">
        <f t="shared" ca="1" si="169"/>
        <v>0.65123802577005363</v>
      </c>
      <c r="H947">
        <f t="shared" ca="1" si="169"/>
        <v>0.12589735820886183</v>
      </c>
      <c r="J947" t="b">
        <f t="shared" ca="1" si="170"/>
        <v>0</v>
      </c>
      <c r="K947" t="b">
        <f t="shared" ca="1" si="171"/>
        <v>0</v>
      </c>
      <c r="L947" t="b">
        <f t="shared" ca="1" si="172"/>
        <v>0</v>
      </c>
      <c r="M947" t="b">
        <f t="shared" ca="1" si="173"/>
        <v>0</v>
      </c>
      <c r="N947" t="b">
        <f t="shared" ca="1" si="174"/>
        <v>0</v>
      </c>
      <c r="O947" t="b">
        <f t="shared" ca="1" si="175"/>
        <v>0</v>
      </c>
      <c r="P947" t="b">
        <f t="shared" ca="1" si="176"/>
        <v>0</v>
      </c>
      <c r="Q947">
        <f t="shared" ca="1" si="177"/>
        <v>1</v>
      </c>
    </row>
    <row r="948" spans="2:17" x14ac:dyDescent="0.25">
      <c r="B948">
        <f t="shared" ca="1" si="168"/>
        <v>0.51210765046042284</v>
      </c>
      <c r="C948">
        <f t="shared" ca="1" si="168"/>
        <v>0.85536318145607704</v>
      </c>
      <c r="D948">
        <f t="shared" ca="1" si="168"/>
        <v>0.7351058289848994</v>
      </c>
      <c r="E948">
        <f t="shared" ca="1" si="168"/>
        <v>0.52321046193360532</v>
      </c>
      <c r="F948">
        <f t="shared" ca="1" si="169"/>
        <v>0.27434437196258166</v>
      </c>
      <c r="G948">
        <f t="shared" ca="1" si="169"/>
        <v>0.31086749653360146</v>
      </c>
      <c r="H948">
        <f t="shared" ca="1" si="169"/>
        <v>0.57895522802645494</v>
      </c>
      <c r="J948" t="b">
        <f t="shared" ca="1" si="170"/>
        <v>0</v>
      </c>
      <c r="K948" t="b">
        <f t="shared" ca="1" si="171"/>
        <v>0</v>
      </c>
      <c r="L948" t="b">
        <f t="shared" ca="1" si="172"/>
        <v>0</v>
      </c>
      <c r="M948" t="b">
        <f t="shared" ca="1" si="173"/>
        <v>0</v>
      </c>
      <c r="N948" t="b">
        <f t="shared" ca="1" si="174"/>
        <v>0</v>
      </c>
      <c r="O948" t="b">
        <f t="shared" ca="1" si="175"/>
        <v>0</v>
      </c>
      <c r="P948" t="b">
        <f t="shared" ca="1" si="176"/>
        <v>0</v>
      </c>
      <c r="Q948">
        <f t="shared" ca="1" si="177"/>
        <v>1</v>
      </c>
    </row>
    <row r="949" spans="2:17" x14ac:dyDescent="0.25">
      <c r="B949">
        <f t="shared" ca="1" si="168"/>
        <v>0.14688581443483861</v>
      </c>
      <c r="C949">
        <f t="shared" ca="1" si="168"/>
        <v>0.69574380678982461</v>
      </c>
      <c r="D949">
        <f t="shared" ca="1" si="168"/>
        <v>0.11513179127453621</v>
      </c>
      <c r="E949">
        <f t="shared" ca="1" si="168"/>
        <v>0.46605583463694289</v>
      </c>
      <c r="F949">
        <f t="shared" ca="1" si="169"/>
        <v>0.51141665142162218</v>
      </c>
      <c r="G949">
        <f t="shared" ca="1" si="169"/>
        <v>0.39411292808010967</v>
      </c>
      <c r="H949">
        <f t="shared" ca="1" si="169"/>
        <v>0.89789562654651556</v>
      </c>
      <c r="J949" t="b">
        <f t="shared" ca="1" si="170"/>
        <v>0</v>
      </c>
      <c r="K949" t="b">
        <f t="shared" ca="1" si="171"/>
        <v>0</v>
      </c>
      <c r="L949" t="b">
        <f t="shared" ca="1" si="172"/>
        <v>1</v>
      </c>
      <c r="M949" t="b">
        <f t="shared" ca="1" si="173"/>
        <v>0</v>
      </c>
      <c r="N949" t="b">
        <f t="shared" ca="1" si="174"/>
        <v>0</v>
      </c>
      <c r="O949" t="b">
        <f t="shared" ca="1" si="175"/>
        <v>0</v>
      </c>
      <c r="P949" t="b">
        <f t="shared" ca="1" si="176"/>
        <v>0</v>
      </c>
      <c r="Q949">
        <f t="shared" ca="1" si="177"/>
        <v>2</v>
      </c>
    </row>
    <row r="950" spans="2:17" x14ac:dyDescent="0.25">
      <c r="B950">
        <f t="shared" ca="1" si="168"/>
        <v>0.83097092962309249</v>
      </c>
      <c r="C950">
        <f t="shared" ca="1" si="168"/>
        <v>0.44563047294717384</v>
      </c>
      <c r="D950">
        <f t="shared" ca="1" si="168"/>
        <v>0.29073194806920799</v>
      </c>
      <c r="E950">
        <f t="shared" ca="1" si="168"/>
        <v>0.36815815778795091</v>
      </c>
      <c r="F950">
        <f t="shared" ca="1" si="169"/>
        <v>5.7907268648708876E-2</v>
      </c>
      <c r="G950">
        <f t="shared" ca="1" si="169"/>
        <v>0.22440674969650409</v>
      </c>
      <c r="H950">
        <f t="shared" ca="1" si="169"/>
        <v>0.56519084324989366</v>
      </c>
      <c r="J950" t="b">
        <f t="shared" ca="1" si="170"/>
        <v>0</v>
      </c>
      <c r="K950" t="b">
        <f t="shared" ca="1" si="171"/>
        <v>0</v>
      </c>
      <c r="L950" t="b">
        <f t="shared" ca="1" si="172"/>
        <v>0</v>
      </c>
      <c r="M950" t="b">
        <f t="shared" ca="1" si="173"/>
        <v>0</v>
      </c>
      <c r="N950" t="b">
        <f t="shared" ca="1" si="174"/>
        <v>1</v>
      </c>
      <c r="O950" t="b">
        <f t="shared" ca="1" si="175"/>
        <v>0</v>
      </c>
      <c r="P950" t="b">
        <f t="shared" ca="1" si="176"/>
        <v>0</v>
      </c>
      <c r="Q950">
        <f t="shared" ca="1" si="177"/>
        <v>2</v>
      </c>
    </row>
    <row r="951" spans="2:17" x14ac:dyDescent="0.25">
      <c r="B951">
        <f t="shared" ca="1" si="168"/>
        <v>0.24733365154227527</v>
      </c>
      <c r="C951">
        <f t="shared" ca="1" si="168"/>
        <v>0.9352641173002596</v>
      </c>
      <c r="D951">
        <f t="shared" ca="1" si="168"/>
        <v>3.5088149607276908E-2</v>
      </c>
      <c r="E951">
        <f t="shared" ca="1" si="168"/>
        <v>0.53424638222141441</v>
      </c>
      <c r="F951">
        <f t="shared" ca="1" si="169"/>
        <v>0.70790331863044265</v>
      </c>
      <c r="G951">
        <f t="shared" ca="1" si="169"/>
        <v>0.80226333092671864</v>
      </c>
      <c r="H951">
        <f t="shared" ca="1" si="169"/>
        <v>0.64124512081047602</v>
      </c>
      <c r="J951" t="b">
        <f t="shared" ca="1" si="170"/>
        <v>0</v>
      </c>
      <c r="K951" t="b">
        <f t="shared" ca="1" si="171"/>
        <v>0</v>
      </c>
      <c r="L951" t="b">
        <f t="shared" ca="1" si="172"/>
        <v>1</v>
      </c>
      <c r="M951" t="b">
        <f t="shared" ca="1" si="173"/>
        <v>0</v>
      </c>
      <c r="N951" t="b">
        <f t="shared" ca="1" si="174"/>
        <v>0</v>
      </c>
      <c r="O951" t="b">
        <f t="shared" ca="1" si="175"/>
        <v>0</v>
      </c>
      <c r="P951" t="b">
        <f t="shared" ca="1" si="176"/>
        <v>0</v>
      </c>
      <c r="Q951">
        <f t="shared" ca="1" si="177"/>
        <v>2</v>
      </c>
    </row>
    <row r="952" spans="2:17" x14ac:dyDescent="0.25">
      <c r="B952">
        <f t="shared" ca="1" si="168"/>
        <v>0.39532068502136419</v>
      </c>
      <c r="C952">
        <f t="shared" ca="1" si="168"/>
        <v>7.5995122914745195E-2</v>
      </c>
      <c r="D952">
        <f t="shared" ca="1" si="168"/>
        <v>0.73095491619738751</v>
      </c>
      <c r="E952">
        <f t="shared" ca="1" si="168"/>
        <v>0.39320926973067938</v>
      </c>
      <c r="F952">
        <f t="shared" ca="1" si="169"/>
        <v>0.13272361383705256</v>
      </c>
      <c r="G952">
        <f t="shared" ca="1" si="169"/>
        <v>0.47554447294349955</v>
      </c>
      <c r="H952">
        <f t="shared" ca="1" si="169"/>
        <v>0.56916949090225277</v>
      </c>
      <c r="J952" t="b">
        <f t="shared" ca="1" si="170"/>
        <v>0</v>
      </c>
      <c r="K952" t="b">
        <f t="shared" ca="1" si="171"/>
        <v>1</v>
      </c>
      <c r="L952" t="b">
        <f t="shared" ca="1" si="172"/>
        <v>0</v>
      </c>
      <c r="M952" t="b">
        <f t="shared" ca="1" si="173"/>
        <v>0</v>
      </c>
      <c r="N952" t="b">
        <f t="shared" ca="1" si="174"/>
        <v>0</v>
      </c>
      <c r="O952" t="b">
        <f t="shared" ca="1" si="175"/>
        <v>0</v>
      </c>
      <c r="P952" t="b">
        <f t="shared" ca="1" si="176"/>
        <v>0</v>
      </c>
      <c r="Q952">
        <f t="shared" ca="1" si="177"/>
        <v>2</v>
      </c>
    </row>
    <row r="953" spans="2:17" x14ac:dyDescent="0.25">
      <c r="B953">
        <f t="shared" ca="1" si="168"/>
        <v>0.95158347849642999</v>
      </c>
      <c r="C953">
        <f t="shared" ca="1" si="168"/>
        <v>0.1842998333799879</v>
      </c>
      <c r="D953">
        <f t="shared" ca="1" si="168"/>
        <v>0.14626651385157285</v>
      </c>
      <c r="E953">
        <f t="shared" ca="1" si="168"/>
        <v>0.25883971327860111</v>
      </c>
      <c r="F953">
        <f t="shared" ca="1" si="169"/>
        <v>0.29494527865262476</v>
      </c>
      <c r="G953">
        <f t="shared" ca="1" si="169"/>
        <v>0.35394897310304418</v>
      </c>
      <c r="H953">
        <f t="shared" ca="1" si="169"/>
        <v>0.17341604475318639</v>
      </c>
      <c r="J953" t="b">
        <f t="shared" ca="1" si="170"/>
        <v>0</v>
      </c>
      <c r="K953" t="b">
        <f t="shared" ca="1" si="171"/>
        <v>0</v>
      </c>
      <c r="L953" t="b">
        <f t="shared" ca="1" si="172"/>
        <v>0</v>
      </c>
      <c r="M953" t="b">
        <f t="shared" ca="1" si="173"/>
        <v>0</v>
      </c>
      <c r="N953" t="b">
        <f t="shared" ca="1" si="174"/>
        <v>0</v>
      </c>
      <c r="O953" t="b">
        <f t="shared" ca="1" si="175"/>
        <v>0</v>
      </c>
      <c r="P953" t="b">
        <f t="shared" ca="1" si="176"/>
        <v>0</v>
      </c>
      <c r="Q953">
        <f t="shared" ca="1" si="177"/>
        <v>1</v>
      </c>
    </row>
    <row r="954" spans="2:17" x14ac:dyDescent="0.25">
      <c r="B954">
        <f t="shared" ca="1" si="168"/>
        <v>0.36467416555398813</v>
      </c>
      <c r="C954">
        <f t="shared" ca="1" si="168"/>
        <v>0.50819141760680953</v>
      </c>
      <c r="D954">
        <f t="shared" ca="1" si="168"/>
        <v>0.30495171971974977</v>
      </c>
      <c r="E954">
        <f t="shared" ca="1" si="168"/>
        <v>0.24522537117243715</v>
      </c>
      <c r="F954">
        <f t="shared" ca="1" si="169"/>
        <v>0.58845010076384419</v>
      </c>
      <c r="G954">
        <f t="shared" ca="1" si="169"/>
        <v>0.34322701148633572</v>
      </c>
      <c r="H954">
        <f t="shared" ca="1" si="169"/>
        <v>0.89630913383026223</v>
      </c>
      <c r="J954" t="b">
        <f t="shared" ca="1" si="170"/>
        <v>0</v>
      </c>
      <c r="K954" t="b">
        <f t="shared" ca="1" si="171"/>
        <v>0</v>
      </c>
      <c r="L954" t="b">
        <f t="shared" ca="1" si="172"/>
        <v>0</v>
      </c>
      <c r="M954" t="b">
        <f t="shared" ca="1" si="173"/>
        <v>0</v>
      </c>
      <c r="N954" t="b">
        <f t="shared" ca="1" si="174"/>
        <v>0</v>
      </c>
      <c r="O954" t="b">
        <f t="shared" ca="1" si="175"/>
        <v>0</v>
      </c>
      <c r="P954" t="b">
        <f t="shared" ca="1" si="176"/>
        <v>0</v>
      </c>
      <c r="Q954">
        <f t="shared" ca="1" si="177"/>
        <v>1</v>
      </c>
    </row>
    <row r="955" spans="2:17" x14ac:dyDescent="0.25">
      <c r="B955">
        <f t="shared" ca="1" si="168"/>
        <v>0.36636375048417458</v>
      </c>
      <c r="C955">
        <f t="shared" ca="1" si="168"/>
        <v>0.47225266196845894</v>
      </c>
      <c r="D955">
        <f t="shared" ca="1" si="168"/>
        <v>0.68497792352189679</v>
      </c>
      <c r="E955">
        <f t="shared" ca="1" si="168"/>
        <v>0.58607413020414467</v>
      </c>
      <c r="F955">
        <f t="shared" ca="1" si="169"/>
        <v>0.33712017152815699</v>
      </c>
      <c r="G955">
        <f t="shared" ca="1" si="169"/>
        <v>0.31665623408084642</v>
      </c>
      <c r="H955">
        <f t="shared" ca="1" si="169"/>
        <v>0.16011597911855702</v>
      </c>
      <c r="J955" t="b">
        <f t="shared" ca="1" si="170"/>
        <v>0</v>
      </c>
      <c r="K955" t="b">
        <f t="shared" ca="1" si="171"/>
        <v>0</v>
      </c>
      <c r="L955" t="b">
        <f t="shared" ca="1" si="172"/>
        <v>0</v>
      </c>
      <c r="M955" t="b">
        <f t="shared" ca="1" si="173"/>
        <v>0</v>
      </c>
      <c r="N955" t="b">
        <f t="shared" ca="1" si="174"/>
        <v>0</v>
      </c>
      <c r="O955" t="b">
        <f t="shared" ca="1" si="175"/>
        <v>0</v>
      </c>
      <c r="P955" t="b">
        <f t="shared" ca="1" si="176"/>
        <v>0</v>
      </c>
      <c r="Q955">
        <f t="shared" ca="1" si="177"/>
        <v>1</v>
      </c>
    </row>
    <row r="956" spans="2:17" x14ac:dyDescent="0.25">
      <c r="B956">
        <f t="shared" ca="1" si="168"/>
        <v>0.94773908047907507</v>
      </c>
      <c r="C956">
        <f t="shared" ca="1" si="168"/>
        <v>0.67444684618695461</v>
      </c>
      <c r="D956">
        <f t="shared" ca="1" si="168"/>
        <v>0.71693642432382343</v>
      </c>
      <c r="E956">
        <f t="shared" ca="1" si="168"/>
        <v>0.73544659570409621</v>
      </c>
      <c r="F956">
        <f t="shared" ca="1" si="169"/>
        <v>0.48428520480289439</v>
      </c>
      <c r="G956">
        <f t="shared" ca="1" si="169"/>
        <v>0.51699242464489659</v>
      </c>
      <c r="H956">
        <f t="shared" ca="1" si="169"/>
        <v>0.20304612468076344</v>
      </c>
      <c r="J956" t="b">
        <f t="shared" ca="1" si="170"/>
        <v>0</v>
      </c>
      <c r="K956" t="b">
        <f t="shared" ca="1" si="171"/>
        <v>0</v>
      </c>
      <c r="L956" t="b">
        <f t="shared" ca="1" si="172"/>
        <v>0</v>
      </c>
      <c r="M956" t="b">
        <f t="shared" ca="1" si="173"/>
        <v>0</v>
      </c>
      <c r="N956" t="b">
        <f t="shared" ca="1" si="174"/>
        <v>0</v>
      </c>
      <c r="O956" t="b">
        <f t="shared" ca="1" si="175"/>
        <v>0</v>
      </c>
      <c r="P956" t="b">
        <f t="shared" ca="1" si="176"/>
        <v>0</v>
      </c>
      <c r="Q956">
        <f t="shared" ca="1" si="177"/>
        <v>1</v>
      </c>
    </row>
    <row r="957" spans="2:17" x14ac:dyDescent="0.25">
      <c r="B957">
        <f t="shared" ca="1" si="168"/>
        <v>0.72581879962358498</v>
      </c>
      <c r="C957">
        <f t="shared" ca="1" si="168"/>
        <v>0.77684788775475699</v>
      </c>
      <c r="D957">
        <f t="shared" ca="1" si="168"/>
        <v>0.37345931854918868</v>
      </c>
      <c r="E957">
        <f t="shared" ca="1" si="168"/>
        <v>0.33244933304980717</v>
      </c>
      <c r="F957">
        <f t="shared" ca="1" si="169"/>
        <v>0.40540716760031492</v>
      </c>
      <c r="G957">
        <f t="shared" ca="1" si="169"/>
        <v>0.73273416342454123</v>
      </c>
      <c r="H957">
        <f t="shared" ca="1" si="169"/>
        <v>0.88624421302229284</v>
      </c>
      <c r="J957" t="b">
        <f t="shared" ca="1" si="170"/>
        <v>0</v>
      </c>
      <c r="K957" t="b">
        <f t="shared" ca="1" si="171"/>
        <v>0</v>
      </c>
      <c r="L957" t="b">
        <f t="shared" ca="1" si="172"/>
        <v>0</v>
      </c>
      <c r="M957" t="b">
        <f t="shared" ca="1" si="173"/>
        <v>0</v>
      </c>
      <c r="N957" t="b">
        <f t="shared" ca="1" si="174"/>
        <v>0</v>
      </c>
      <c r="O957" t="b">
        <f t="shared" ca="1" si="175"/>
        <v>0</v>
      </c>
      <c r="P957" t="b">
        <f t="shared" ca="1" si="176"/>
        <v>0</v>
      </c>
      <c r="Q957">
        <f t="shared" ca="1" si="177"/>
        <v>1</v>
      </c>
    </row>
    <row r="958" spans="2:17" x14ac:dyDescent="0.25">
      <c r="B958">
        <f t="shared" ca="1" si="168"/>
        <v>0.73201863997792327</v>
      </c>
      <c r="C958">
        <f t="shared" ca="1" si="168"/>
        <v>0.52964252920846822</v>
      </c>
      <c r="D958">
        <f t="shared" ca="1" si="168"/>
        <v>0.32661686150636304</v>
      </c>
      <c r="E958">
        <f t="shared" ca="1" si="168"/>
        <v>0.39618658942832141</v>
      </c>
      <c r="F958">
        <f t="shared" ca="1" si="169"/>
        <v>0.49095240819454478</v>
      </c>
      <c r="G958">
        <f t="shared" ca="1" si="169"/>
        <v>0.92455677586018847</v>
      </c>
      <c r="H958">
        <f t="shared" ca="1" si="169"/>
        <v>0.22858527116660721</v>
      </c>
      <c r="J958" t="b">
        <f t="shared" ca="1" si="170"/>
        <v>0</v>
      </c>
      <c r="K958" t="b">
        <f t="shared" ca="1" si="171"/>
        <v>0</v>
      </c>
      <c r="L958" t="b">
        <f t="shared" ca="1" si="172"/>
        <v>0</v>
      </c>
      <c r="M958" t="b">
        <f t="shared" ca="1" si="173"/>
        <v>0</v>
      </c>
      <c r="N958" t="b">
        <f t="shared" ca="1" si="174"/>
        <v>0</v>
      </c>
      <c r="O958" t="b">
        <f t="shared" ca="1" si="175"/>
        <v>0</v>
      </c>
      <c r="P958" t="b">
        <f t="shared" ca="1" si="176"/>
        <v>0</v>
      </c>
      <c r="Q958">
        <f t="shared" ca="1" si="177"/>
        <v>1</v>
      </c>
    </row>
    <row r="959" spans="2:17" x14ac:dyDescent="0.25">
      <c r="B959">
        <f t="shared" ca="1" si="168"/>
        <v>0.93719374897549523</v>
      </c>
      <c r="C959">
        <f t="shared" ca="1" si="168"/>
        <v>0.33306779729586333</v>
      </c>
      <c r="D959">
        <f t="shared" ca="1" si="168"/>
        <v>0.92548957643601226</v>
      </c>
      <c r="E959">
        <f t="shared" ca="1" si="168"/>
        <v>0.27288865178449806</v>
      </c>
      <c r="F959">
        <f t="shared" ca="1" si="169"/>
        <v>0.91619118197124516</v>
      </c>
      <c r="G959">
        <f t="shared" ca="1" si="169"/>
        <v>0.61297722218391759</v>
      </c>
      <c r="H959">
        <f t="shared" ca="1" si="169"/>
        <v>0.27384383945297852</v>
      </c>
      <c r="J959" t="b">
        <f t="shared" ca="1" si="170"/>
        <v>0</v>
      </c>
      <c r="K959" t="b">
        <f t="shared" ca="1" si="171"/>
        <v>0</v>
      </c>
      <c r="L959" t="b">
        <f t="shared" ca="1" si="172"/>
        <v>0</v>
      </c>
      <c r="M959" t="b">
        <f t="shared" ca="1" si="173"/>
        <v>0</v>
      </c>
      <c r="N959" t="b">
        <f t="shared" ca="1" si="174"/>
        <v>0</v>
      </c>
      <c r="O959" t="b">
        <f t="shared" ca="1" si="175"/>
        <v>0</v>
      </c>
      <c r="P959" t="b">
        <f t="shared" ca="1" si="176"/>
        <v>0</v>
      </c>
      <c r="Q959">
        <f t="shared" ca="1" si="177"/>
        <v>1</v>
      </c>
    </row>
    <row r="960" spans="2:17" x14ac:dyDescent="0.25">
      <c r="B960">
        <f t="shared" ca="1" si="168"/>
        <v>0.32966530954498385</v>
      </c>
      <c r="C960">
        <f t="shared" ca="1" si="168"/>
        <v>0.78135907121009807</v>
      </c>
      <c r="D960">
        <f t="shared" ca="1" si="168"/>
        <v>0.85079510149847959</v>
      </c>
      <c r="E960">
        <f t="shared" ca="1" si="168"/>
        <v>0.49243935414820861</v>
      </c>
      <c r="F960">
        <f t="shared" ca="1" si="169"/>
        <v>7.1683115131695008E-2</v>
      </c>
      <c r="G960">
        <f t="shared" ca="1" si="169"/>
        <v>0.27480058737033142</v>
      </c>
      <c r="H960">
        <f t="shared" ca="1" si="169"/>
        <v>0.91018339957697814</v>
      </c>
      <c r="J960" t="b">
        <f t="shared" ca="1" si="170"/>
        <v>0</v>
      </c>
      <c r="K960" t="b">
        <f t="shared" ca="1" si="171"/>
        <v>0</v>
      </c>
      <c r="L960" t="b">
        <f t="shared" ca="1" si="172"/>
        <v>0</v>
      </c>
      <c r="M960" t="b">
        <f t="shared" ca="1" si="173"/>
        <v>0</v>
      </c>
      <c r="N960" t="b">
        <f t="shared" ca="1" si="174"/>
        <v>1</v>
      </c>
      <c r="O960" t="b">
        <f t="shared" ca="1" si="175"/>
        <v>0</v>
      </c>
      <c r="P960" t="b">
        <f t="shared" ca="1" si="176"/>
        <v>0</v>
      </c>
      <c r="Q960">
        <f t="shared" ca="1" si="177"/>
        <v>2</v>
      </c>
    </row>
    <row r="961" spans="2:17" x14ac:dyDescent="0.25">
      <c r="B961">
        <f t="shared" ca="1" si="168"/>
        <v>0.97710573137070234</v>
      </c>
      <c r="C961">
        <f t="shared" ca="1" si="168"/>
        <v>0.94354705267180738</v>
      </c>
      <c r="D961">
        <f t="shared" ca="1" si="168"/>
        <v>0.35120061080690912</v>
      </c>
      <c r="E961">
        <f t="shared" ca="1" si="168"/>
        <v>0.40980370846020842</v>
      </c>
      <c r="F961">
        <f t="shared" ca="1" si="169"/>
        <v>0.26512345309341889</v>
      </c>
      <c r="G961">
        <f t="shared" ca="1" si="169"/>
        <v>0.88247661297527713</v>
      </c>
      <c r="H961">
        <f t="shared" ca="1" si="169"/>
        <v>0.28692325479316982</v>
      </c>
      <c r="J961" t="b">
        <f t="shared" ca="1" si="170"/>
        <v>0</v>
      </c>
      <c r="K961" t="b">
        <f t="shared" ca="1" si="171"/>
        <v>0</v>
      </c>
      <c r="L961" t="b">
        <f t="shared" ca="1" si="172"/>
        <v>0</v>
      </c>
      <c r="M961" t="b">
        <f t="shared" ca="1" si="173"/>
        <v>0</v>
      </c>
      <c r="N961" t="b">
        <f t="shared" ca="1" si="174"/>
        <v>0</v>
      </c>
      <c r="O961" t="b">
        <f t="shared" ca="1" si="175"/>
        <v>0</v>
      </c>
      <c r="P961" t="b">
        <f t="shared" ca="1" si="176"/>
        <v>0</v>
      </c>
      <c r="Q961">
        <f t="shared" ca="1" si="177"/>
        <v>1</v>
      </c>
    </row>
    <row r="962" spans="2:17" x14ac:dyDescent="0.25">
      <c r="B962">
        <f t="shared" ca="1" si="168"/>
        <v>0.49047383712203629</v>
      </c>
      <c r="C962">
        <f t="shared" ca="1" si="168"/>
        <v>0.48220848735848099</v>
      </c>
      <c r="D962">
        <f t="shared" ca="1" si="168"/>
        <v>0.78628286012275739</v>
      </c>
      <c r="E962">
        <f t="shared" ref="E962:E1025" ca="1" si="178">RAND()</f>
        <v>0.5471060004093049</v>
      </c>
      <c r="F962">
        <f t="shared" ca="1" si="169"/>
        <v>0.21238702478984439</v>
      </c>
      <c r="G962">
        <f t="shared" ca="1" si="169"/>
        <v>0.11128525693326585</v>
      </c>
      <c r="H962">
        <f t="shared" ca="1" si="169"/>
        <v>0.35959117384233452</v>
      </c>
      <c r="J962" t="b">
        <f t="shared" ca="1" si="170"/>
        <v>0</v>
      </c>
      <c r="K962" t="b">
        <f t="shared" ca="1" si="171"/>
        <v>0</v>
      </c>
      <c r="L962" t="b">
        <f t="shared" ca="1" si="172"/>
        <v>0</v>
      </c>
      <c r="M962" t="b">
        <f t="shared" ca="1" si="173"/>
        <v>0</v>
      </c>
      <c r="N962" t="b">
        <f t="shared" ca="1" si="174"/>
        <v>0</v>
      </c>
      <c r="O962" t="b">
        <f t="shared" ca="1" si="175"/>
        <v>1</v>
      </c>
      <c r="P962" t="b">
        <f t="shared" ca="1" si="176"/>
        <v>0</v>
      </c>
      <c r="Q962">
        <f t="shared" ca="1" si="177"/>
        <v>2</v>
      </c>
    </row>
    <row r="963" spans="2:17" x14ac:dyDescent="0.25">
      <c r="B963">
        <f t="shared" ref="B963:E1026" ca="1" si="179">RAND()</f>
        <v>0.47662264022196044</v>
      </c>
      <c r="C963">
        <f t="shared" ca="1" si="179"/>
        <v>0.36247929562116576</v>
      </c>
      <c r="D963">
        <f t="shared" ca="1" si="179"/>
        <v>0.18383686488675932</v>
      </c>
      <c r="E963">
        <f t="shared" ca="1" si="179"/>
        <v>0.15630711135361908</v>
      </c>
      <c r="F963">
        <f t="shared" ref="F963:H1026" ca="1" si="180">RAND()</f>
        <v>0.9405516295253602</v>
      </c>
      <c r="G963">
        <f t="shared" ca="1" si="180"/>
        <v>0.71803218172895</v>
      </c>
      <c r="H963">
        <f t="shared" ca="1" si="180"/>
        <v>0.83276572087572232</v>
      </c>
      <c r="J963" t="b">
        <f t="shared" ca="1" si="170"/>
        <v>0</v>
      </c>
      <c r="K963" t="b">
        <f t="shared" ca="1" si="171"/>
        <v>0</v>
      </c>
      <c r="L963" t="b">
        <f t="shared" ca="1" si="172"/>
        <v>0</v>
      </c>
      <c r="M963" t="b">
        <f t="shared" ca="1" si="173"/>
        <v>0</v>
      </c>
      <c r="N963" t="b">
        <f t="shared" ca="1" si="174"/>
        <v>0</v>
      </c>
      <c r="O963" t="b">
        <f t="shared" ca="1" si="175"/>
        <v>0</v>
      </c>
      <c r="P963" t="b">
        <f t="shared" ca="1" si="176"/>
        <v>0</v>
      </c>
      <c r="Q963">
        <f t="shared" ca="1" si="177"/>
        <v>1</v>
      </c>
    </row>
    <row r="964" spans="2:17" x14ac:dyDescent="0.25">
      <c r="B964">
        <f t="shared" ca="1" si="179"/>
        <v>0.34194882447683461</v>
      </c>
      <c r="C964">
        <f t="shared" ca="1" si="179"/>
        <v>0.63107132113298214</v>
      </c>
      <c r="D964">
        <f t="shared" ca="1" si="179"/>
        <v>7.658106588632585E-2</v>
      </c>
      <c r="E964">
        <f t="shared" ca="1" si="179"/>
        <v>0.19720184099903282</v>
      </c>
      <c r="F964">
        <f t="shared" ca="1" si="180"/>
        <v>0.57363486961849663</v>
      </c>
      <c r="G964">
        <f t="shared" ca="1" si="180"/>
        <v>0.54825212083296271</v>
      </c>
      <c r="H964">
        <f t="shared" ca="1" si="180"/>
        <v>9.0967528100576622E-2</v>
      </c>
      <c r="J964" t="b">
        <f t="shared" ca="1" si="170"/>
        <v>0</v>
      </c>
      <c r="K964" t="b">
        <f t="shared" ca="1" si="171"/>
        <v>0</v>
      </c>
      <c r="L964" t="b">
        <f t="shared" ca="1" si="172"/>
        <v>1</v>
      </c>
      <c r="M964" t="b">
        <f t="shared" ca="1" si="173"/>
        <v>0</v>
      </c>
      <c r="N964" t="b">
        <f t="shared" ca="1" si="174"/>
        <v>0</v>
      </c>
      <c r="O964" t="b">
        <f t="shared" ca="1" si="175"/>
        <v>0</v>
      </c>
      <c r="P964" t="b">
        <f t="shared" ca="1" si="176"/>
        <v>1</v>
      </c>
      <c r="Q964">
        <f t="shared" ca="1" si="177"/>
        <v>3</v>
      </c>
    </row>
    <row r="965" spans="2:17" x14ac:dyDescent="0.25">
      <c r="B965">
        <f t="shared" ca="1" si="179"/>
        <v>0.99868217758022426</v>
      </c>
      <c r="C965">
        <f t="shared" ca="1" si="179"/>
        <v>0.28471193850895526</v>
      </c>
      <c r="D965">
        <f t="shared" ca="1" si="179"/>
        <v>0.25607669238915343</v>
      </c>
      <c r="E965">
        <f t="shared" ca="1" si="179"/>
        <v>0.57027484364467451</v>
      </c>
      <c r="F965">
        <f t="shared" ca="1" si="180"/>
        <v>0.41192919068216216</v>
      </c>
      <c r="G965">
        <f t="shared" ca="1" si="180"/>
        <v>0.48092450905816031</v>
      </c>
      <c r="H965">
        <f t="shared" ca="1" si="180"/>
        <v>0.62860314020914498</v>
      </c>
      <c r="J965" t="b">
        <f t="shared" ca="1" si="170"/>
        <v>0</v>
      </c>
      <c r="K965" t="b">
        <f t="shared" ca="1" si="171"/>
        <v>0</v>
      </c>
      <c r="L965" t="b">
        <f t="shared" ca="1" si="172"/>
        <v>0</v>
      </c>
      <c r="M965" t="b">
        <f t="shared" ca="1" si="173"/>
        <v>0</v>
      </c>
      <c r="N965" t="b">
        <f t="shared" ca="1" si="174"/>
        <v>0</v>
      </c>
      <c r="O965" t="b">
        <f t="shared" ca="1" si="175"/>
        <v>0</v>
      </c>
      <c r="P965" t="b">
        <f t="shared" ca="1" si="176"/>
        <v>0</v>
      </c>
      <c r="Q965">
        <f t="shared" ca="1" si="177"/>
        <v>1</v>
      </c>
    </row>
    <row r="966" spans="2:17" x14ac:dyDescent="0.25">
      <c r="B966">
        <f t="shared" ca="1" si="179"/>
        <v>0.3880899114434091</v>
      </c>
      <c r="C966">
        <f t="shared" ca="1" si="179"/>
        <v>0.4683236999140229</v>
      </c>
      <c r="D966">
        <f t="shared" ca="1" si="179"/>
        <v>0.15304339496431973</v>
      </c>
      <c r="E966">
        <f t="shared" ca="1" si="179"/>
        <v>0.5938840033246332</v>
      </c>
      <c r="F966">
        <f t="shared" ca="1" si="180"/>
        <v>0.86755533737621227</v>
      </c>
      <c r="G966">
        <f t="shared" ca="1" si="180"/>
        <v>0.71084253250879514</v>
      </c>
      <c r="H966">
        <f t="shared" ca="1" si="180"/>
        <v>3.4978273330600884E-2</v>
      </c>
      <c r="J966" t="b">
        <f t="shared" ca="1" si="170"/>
        <v>0</v>
      </c>
      <c r="K966" t="b">
        <f t="shared" ca="1" si="171"/>
        <v>0</v>
      </c>
      <c r="L966" t="b">
        <f t="shared" ca="1" si="172"/>
        <v>0</v>
      </c>
      <c r="M966" t="b">
        <f t="shared" ca="1" si="173"/>
        <v>0</v>
      </c>
      <c r="N966" t="b">
        <f t="shared" ca="1" si="174"/>
        <v>0</v>
      </c>
      <c r="O966" t="b">
        <f t="shared" ca="1" si="175"/>
        <v>0</v>
      </c>
      <c r="P966" t="b">
        <f t="shared" ca="1" si="176"/>
        <v>1</v>
      </c>
      <c r="Q966">
        <f t="shared" ca="1" si="177"/>
        <v>2</v>
      </c>
    </row>
    <row r="967" spans="2:17" x14ac:dyDescent="0.25">
      <c r="B967">
        <f t="shared" ca="1" si="179"/>
        <v>0.1741156451199094</v>
      </c>
      <c r="C967">
        <f t="shared" ca="1" si="179"/>
        <v>0.21014696275939049</v>
      </c>
      <c r="D967">
        <f t="shared" ca="1" si="179"/>
        <v>0.56654739317523628</v>
      </c>
      <c r="E967">
        <f t="shared" ca="1" si="179"/>
        <v>0.83806269172490955</v>
      </c>
      <c r="F967">
        <f t="shared" ca="1" si="180"/>
        <v>0.62301140523237775</v>
      </c>
      <c r="G967">
        <f t="shared" ca="1" si="180"/>
        <v>0.65530841711771914</v>
      </c>
      <c r="H967">
        <f t="shared" ca="1" si="180"/>
        <v>0.86105513302072512</v>
      </c>
      <c r="J967" t="b">
        <f t="shared" ca="1" si="170"/>
        <v>0</v>
      </c>
      <c r="K967" t="b">
        <f t="shared" ca="1" si="171"/>
        <v>0</v>
      </c>
      <c r="L967" t="b">
        <f t="shared" ca="1" si="172"/>
        <v>0</v>
      </c>
      <c r="M967" t="b">
        <f t="shared" ca="1" si="173"/>
        <v>0</v>
      </c>
      <c r="N967" t="b">
        <f t="shared" ca="1" si="174"/>
        <v>0</v>
      </c>
      <c r="O967" t="b">
        <f t="shared" ca="1" si="175"/>
        <v>0</v>
      </c>
      <c r="P967" t="b">
        <f t="shared" ca="1" si="176"/>
        <v>0</v>
      </c>
      <c r="Q967">
        <f t="shared" ca="1" si="177"/>
        <v>1</v>
      </c>
    </row>
    <row r="968" spans="2:17" x14ac:dyDescent="0.25">
      <c r="B968">
        <f t="shared" ca="1" si="179"/>
        <v>0.15414232736038969</v>
      </c>
      <c r="C968">
        <f t="shared" ca="1" si="179"/>
        <v>0.72741181995259818</v>
      </c>
      <c r="D968">
        <f t="shared" ca="1" si="179"/>
        <v>0.59098028357898302</v>
      </c>
      <c r="E968">
        <f t="shared" ca="1" si="179"/>
        <v>0.32330044258025792</v>
      </c>
      <c r="F968">
        <f t="shared" ca="1" si="180"/>
        <v>0.16010685458259899</v>
      </c>
      <c r="G968">
        <f t="shared" ca="1" si="180"/>
        <v>0.12685230762935651</v>
      </c>
      <c r="H968">
        <f t="shared" ca="1" si="180"/>
        <v>0.21663674848966963</v>
      </c>
      <c r="J968" t="b">
        <f t="shared" ref="J968:J1031" ca="1" si="181">B968&lt;0.125</f>
        <v>0</v>
      </c>
      <c r="K968" t="b">
        <f t="shared" ref="K968:K1031" ca="1" si="182">C968&lt;0.125</f>
        <v>0</v>
      </c>
      <c r="L968" t="b">
        <f t="shared" ref="L968:L1031" ca="1" si="183">D968&lt;0.125</f>
        <v>0</v>
      </c>
      <c r="M968" t="b">
        <f t="shared" ref="M968:M1031" ca="1" si="184">E968&lt;0.125</f>
        <v>0</v>
      </c>
      <c r="N968" t="b">
        <f t="shared" ref="N968:N1031" ca="1" si="185">F968&lt;0.125</f>
        <v>0</v>
      </c>
      <c r="O968" t="b">
        <f t="shared" ref="O968:O1031" ca="1" si="186">G968&lt;0.125</f>
        <v>0</v>
      </c>
      <c r="P968" t="b">
        <f t="shared" ref="P968:P1031" ca="1" si="187">H968&lt;0.125</f>
        <v>0</v>
      </c>
      <c r="Q968">
        <f t="shared" ref="Q968:Q1031" ca="1" si="188">1+COUNTIF(J968:P968,TRUE)</f>
        <v>1</v>
      </c>
    </row>
    <row r="969" spans="2:17" x14ac:dyDescent="0.25">
      <c r="B969">
        <f t="shared" ca="1" si="179"/>
        <v>0.25153843646785135</v>
      </c>
      <c r="C969">
        <f t="shared" ca="1" si="179"/>
        <v>0.83980614095869976</v>
      </c>
      <c r="D969">
        <f t="shared" ca="1" si="179"/>
        <v>0.85961734251787048</v>
      </c>
      <c r="E969">
        <f t="shared" ca="1" si="179"/>
        <v>0.86202311731307257</v>
      </c>
      <c r="F969">
        <f t="shared" ca="1" si="180"/>
        <v>0.94779947958222144</v>
      </c>
      <c r="G969">
        <f t="shared" ca="1" si="180"/>
        <v>1.6841095632092795E-2</v>
      </c>
      <c r="H969">
        <f t="shared" ca="1" si="180"/>
        <v>0.41215743361002111</v>
      </c>
      <c r="J969" t="b">
        <f t="shared" ca="1" si="181"/>
        <v>0</v>
      </c>
      <c r="K969" t="b">
        <f t="shared" ca="1" si="182"/>
        <v>0</v>
      </c>
      <c r="L969" t="b">
        <f t="shared" ca="1" si="183"/>
        <v>0</v>
      </c>
      <c r="M969" t="b">
        <f t="shared" ca="1" si="184"/>
        <v>0</v>
      </c>
      <c r="N969" t="b">
        <f t="shared" ca="1" si="185"/>
        <v>0</v>
      </c>
      <c r="O969" t="b">
        <f t="shared" ca="1" si="186"/>
        <v>1</v>
      </c>
      <c r="P969" t="b">
        <f t="shared" ca="1" si="187"/>
        <v>0</v>
      </c>
      <c r="Q969">
        <f t="shared" ca="1" si="188"/>
        <v>2</v>
      </c>
    </row>
    <row r="970" spans="2:17" x14ac:dyDescent="0.25">
      <c r="B970">
        <f t="shared" ca="1" si="179"/>
        <v>0.22284826021617454</v>
      </c>
      <c r="C970">
        <f t="shared" ca="1" si="179"/>
        <v>0.95549783653880438</v>
      </c>
      <c r="D970">
        <f t="shared" ca="1" si="179"/>
        <v>0.92856560563189472</v>
      </c>
      <c r="E970">
        <f t="shared" ca="1" si="179"/>
        <v>0.22701910373144707</v>
      </c>
      <c r="F970">
        <f t="shared" ca="1" si="180"/>
        <v>0.98161397168717446</v>
      </c>
      <c r="G970">
        <f t="shared" ca="1" si="180"/>
        <v>0.98738684761187911</v>
      </c>
      <c r="H970">
        <f t="shared" ca="1" si="180"/>
        <v>0.20678727873427039</v>
      </c>
      <c r="J970" t="b">
        <f t="shared" ca="1" si="181"/>
        <v>0</v>
      </c>
      <c r="K970" t="b">
        <f t="shared" ca="1" si="182"/>
        <v>0</v>
      </c>
      <c r="L970" t="b">
        <f t="shared" ca="1" si="183"/>
        <v>0</v>
      </c>
      <c r="M970" t="b">
        <f t="shared" ca="1" si="184"/>
        <v>0</v>
      </c>
      <c r="N970" t="b">
        <f t="shared" ca="1" si="185"/>
        <v>0</v>
      </c>
      <c r="O970" t="b">
        <f t="shared" ca="1" si="186"/>
        <v>0</v>
      </c>
      <c r="P970" t="b">
        <f t="shared" ca="1" si="187"/>
        <v>0</v>
      </c>
      <c r="Q970">
        <f t="shared" ca="1" si="188"/>
        <v>1</v>
      </c>
    </row>
    <row r="971" spans="2:17" x14ac:dyDescent="0.25">
      <c r="B971">
        <f t="shared" ca="1" si="179"/>
        <v>0.37857489153386359</v>
      </c>
      <c r="C971">
        <f t="shared" ca="1" si="179"/>
        <v>0.75123901590072129</v>
      </c>
      <c r="D971">
        <f t="shared" ca="1" si="179"/>
        <v>0.98606385715230815</v>
      </c>
      <c r="E971">
        <f t="shared" ca="1" si="179"/>
        <v>0.88055381552163492</v>
      </c>
      <c r="F971">
        <f t="shared" ca="1" si="180"/>
        <v>0.49896571773897513</v>
      </c>
      <c r="G971">
        <f t="shared" ca="1" si="180"/>
        <v>0.3044574321283765</v>
      </c>
      <c r="H971">
        <f t="shared" ca="1" si="180"/>
        <v>0.959152318373937</v>
      </c>
      <c r="J971" t="b">
        <f t="shared" ca="1" si="181"/>
        <v>0</v>
      </c>
      <c r="K971" t="b">
        <f t="shared" ca="1" si="182"/>
        <v>0</v>
      </c>
      <c r="L971" t="b">
        <f t="shared" ca="1" si="183"/>
        <v>0</v>
      </c>
      <c r="M971" t="b">
        <f t="shared" ca="1" si="184"/>
        <v>0</v>
      </c>
      <c r="N971" t="b">
        <f t="shared" ca="1" si="185"/>
        <v>0</v>
      </c>
      <c r="O971" t="b">
        <f t="shared" ca="1" si="186"/>
        <v>0</v>
      </c>
      <c r="P971" t="b">
        <f t="shared" ca="1" si="187"/>
        <v>0</v>
      </c>
      <c r="Q971">
        <f t="shared" ca="1" si="188"/>
        <v>1</v>
      </c>
    </row>
    <row r="972" spans="2:17" x14ac:dyDescent="0.25">
      <c r="B972">
        <f t="shared" ca="1" si="179"/>
        <v>0.49657210950119834</v>
      </c>
      <c r="C972">
        <f t="shared" ca="1" si="179"/>
        <v>0.63662169272156555</v>
      </c>
      <c r="D972">
        <f t="shared" ca="1" si="179"/>
        <v>0.522219286405886</v>
      </c>
      <c r="E972">
        <f t="shared" ca="1" si="179"/>
        <v>7.5707459007214539E-2</v>
      </c>
      <c r="F972">
        <f t="shared" ca="1" si="180"/>
        <v>0.72601244580374935</v>
      </c>
      <c r="G972">
        <f t="shared" ca="1" si="180"/>
        <v>0.69803966870935286</v>
      </c>
      <c r="H972">
        <f t="shared" ca="1" si="180"/>
        <v>0.39181264998791066</v>
      </c>
      <c r="J972" t="b">
        <f t="shared" ca="1" si="181"/>
        <v>0</v>
      </c>
      <c r="K972" t="b">
        <f t="shared" ca="1" si="182"/>
        <v>0</v>
      </c>
      <c r="L972" t="b">
        <f t="shared" ca="1" si="183"/>
        <v>0</v>
      </c>
      <c r="M972" t="b">
        <f t="shared" ca="1" si="184"/>
        <v>1</v>
      </c>
      <c r="N972" t="b">
        <f t="shared" ca="1" si="185"/>
        <v>0</v>
      </c>
      <c r="O972" t="b">
        <f t="shared" ca="1" si="186"/>
        <v>0</v>
      </c>
      <c r="P972" t="b">
        <f t="shared" ca="1" si="187"/>
        <v>0</v>
      </c>
      <c r="Q972">
        <f t="shared" ca="1" si="188"/>
        <v>2</v>
      </c>
    </row>
    <row r="973" spans="2:17" x14ac:dyDescent="0.25">
      <c r="B973">
        <f t="shared" ca="1" si="179"/>
        <v>0.33703673246855748</v>
      </c>
      <c r="C973">
        <f t="shared" ca="1" si="179"/>
        <v>2.913030732360411E-2</v>
      </c>
      <c r="D973">
        <f t="shared" ca="1" si="179"/>
        <v>0.13857468872586887</v>
      </c>
      <c r="E973">
        <f t="shared" ca="1" si="179"/>
        <v>0.66384069943050084</v>
      </c>
      <c r="F973">
        <f t="shared" ca="1" si="180"/>
        <v>0.57883255709316628</v>
      </c>
      <c r="G973">
        <f t="shared" ca="1" si="180"/>
        <v>0.55630373731837535</v>
      </c>
      <c r="H973">
        <f t="shared" ca="1" si="180"/>
        <v>0.8685716299413464</v>
      </c>
      <c r="J973" t="b">
        <f t="shared" ca="1" si="181"/>
        <v>0</v>
      </c>
      <c r="K973" t="b">
        <f t="shared" ca="1" si="182"/>
        <v>1</v>
      </c>
      <c r="L973" t="b">
        <f t="shared" ca="1" si="183"/>
        <v>0</v>
      </c>
      <c r="M973" t="b">
        <f t="shared" ca="1" si="184"/>
        <v>0</v>
      </c>
      <c r="N973" t="b">
        <f t="shared" ca="1" si="185"/>
        <v>0</v>
      </c>
      <c r="O973" t="b">
        <f t="shared" ca="1" si="186"/>
        <v>0</v>
      </c>
      <c r="P973" t="b">
        <f t="shared" ca="1" si="187"/>
        <v>0</v>
      </c>
      <c r="Q973">
        <f t="shared" ca="1" si="188"/>
        <v>2</v>
      </c>
    </row>
    <row r="974" spans="2:17" x14ac:dyDescent="0.25">
      <c r="B974">
        <f t="shared" ca="1" si="179"/>
        <v>0.26122866006337153</v>
      </c>
      <c r="C974">
        <f t="shared" ca="1" si="179"/>
        <v>0.19242760648984147</v>
      </c>
      <c r="D974">
        <f t="shared" ca="1" si="179"/>
        <v>0.31201047215430677</v>
      </c>
      <c r="E974">
        <f t="shared" ca="1" si="179"/>
        <v>0.99962310711032543</v>
      </c>
      <c r="F974">
        <f t="shared" ca="1" si="180"/>
        <v>0.88346141141378609</v>
      </c>
      <c r="G974">
        <f t="shared" ca="1" si="180"/>
        <v>0.6966723980897741</v>
      </c>
      <c r="H974">
        <f t="shared" ca="1" si="180"/>
        <v>0.68426853180622293</v>
      </c>
      <c r="J974" t="b">
        <f t="shared" ca="1" si="181"/>
        <v>0</v>
      </c>
      <c r="K974" t="b">
        <f t="shared" ca="1" si="182"/>
        <v>0</v>
      </c>
      <c r="L974" t="b">
        <f t="shared" ca="1" si="183"/>
        <v>0</v>
      </c>
      <c r="M974" t="b">
        <f t="shared" ca="1" si="184"/>
        <v>0</v>
      </c>
      <c r="N974" t="b">
        <f t="shared" ca="1" si="185"/>
        <v>0</v>
      </c>
      <c r="O974" t="b">
        <f t="shared" ca="1" si="186"/>
        <v>0</v>
      </c>
      <c r="P974" t="b">
        <f t="shared" ca="1" si="187"/>
        <v>0</v>
      </c>
      <c r="Q974">
        <f t="shared" ca="1" si="188"/>
        <v>1</v>
      </c>
    </row>
    <row r="975" spans="2:17" x14ac:dyDescent="0.25">
      <c r="B975">
        <f t="shared" ca="1" si="179"/>
        <v>0.52979958745709865</v>
      </c>
      <c r="C975">
        <f t="shared" ca="1" si="179"/>
        <v>0.94398166616075374</v>
      </c>
      <c r="D975">
        <f t="shared" ca="1" si="179"/>
        <v>0.13088995554835758</v>
      </c>
      <c r="E975">
        <f t="shared" ca="1" si="179"/>
        <v>0.92555102404712142</v>
      </c>
      <c r="F975">
        <f t="shared" ca="1" si="180"/>
        <v>0.36892194737130557</v>
      </c>
      <c r="G975">
        <f t="shared" ca="1" si="180"/>
        <v>0.55274429909260836</v>
      </c>
      <c r="H975">
        <f t="shared" ca="1" si="180"/>
        <v>0.91779127802116955</v>
      </c>
      <c r="J975" t="b">
        <f t="shared" ca="1" si="181"/>
        <v>0</v>
      </c>
      <c r="K975" t="b">
        <f t="shared" ca="1" si="182"/>
        <v>0</v>
      </c>
      <c r="L975" t="b">
        <f t="shared" ca="1" si="183"/>
        <v>0</v>
      </c>
      <c r="M975" t="b">
        <f t="shared" ca="1" si="184"/>
        <v>0</v>
      </c>
      <c r="N975" t="b">
        <f t="shared" ca="1" si="185"/>
        <v>0</v>
      </c>
      <c r="O975" t="b">
        <f t="shared" ca="1" si="186"/>
        <v>0</v>
      </c>
      <c r="P975" t="b">
        <f t="shared" ca="1" si="187"/>
        <v>0</v>
      </c>
      <c r="Q975">
        <f t="shared" ca="1" si="188"/>
        <v>1</v>
      </c>
    </row>
    <row r="976" spans="2:17" x14ac:dyDescent="0.25">
      <c r="B976">
        <f t="shared" ca="1" si="179"/>
        <v>0.71567769206289999</v>
      </c>
      <c r="C976">
        <f t="shared" ca="1" si="179"/>
        <v>0.58230177521112969</v>
      </c>
      <c r="D976">
        <f t="shared" ca="1" si="179"/>
        <v>7.7514799243827204E-2</v>
      </c>
      <c r="E976">
        <f t="shared" ca="1" si="179"/>
        <v>0.82336537087255135</v>
      </c>
      <c r="F976">
        <f t="shared" ca="1" si="180"/>
        <v>0.19717524873487391</v>
      </c>
      <c r="G976">
        <f t="shared" ca="1" si="180"/>
        <v>0.84375030304213061</v>
      </c>
      <c r="H976">
        <f t="shared" ca="1" si="180"/>
        <v>0.19457571066847856</v>
      </c>
      <c r="J976" t="b">
        <f t="shared" ca="1" si="181"/>
        <v>0</v>
      </c>
      <c r="K976" t="b">
        <f t="shared" ca="1" si="182"/>
        <v>0</v>
      </c>
      <c r="L976" t="b">
        <f t="shared" ca="1" si="183"/>
        <v>1</v>
      </c>
      <c r="M976" t="b">
        <f t="shared" ca="1" si="184"/>
        <v>0</v>
      </c>
      <c r="N976" t="b">
        <f t="shared" ca="1" si="185"/>
        <v>0</v>
      </c>
      <c r="O976" t="b">
        <f t="shared" ca="1" si="186"/>
        <v>0</v>
      </c>
      <c r="P976" t="b">
        <f t="shared" ca="1" si="187"/>
        <v>0</v>
      </c>
      <c r="Q976">
        <f t="shared" ca="1" si="188"/>
        <v>2</v>
      </c>
    </row>
    <row r="977" spans="2:17" x14ac:dyDescent="0.25">
      <c r="B977">
        <f t="shared" ca="1" si="179"/>
        <v>0.41894431800081033</v>
      </c>
      <c r="C977">
        <f t="shared" ca="1" si="179"/>
        <v>0.89048684100893538</v>
      </c>
      <c r="D977">
        <f t="shared" ca="1" si="179"/>
        <v>0.38825550003012999</v>
      </c>
      <c r="E977">
        <f t="shared" ca="1" si="179"/>
        <v>0.73466091715846704</v>
      </c>
      <c r="F977">
        <f t="shared" ca="1" si="180"/>
        <v>0.50385529213634472</v>
      </c>
      <c r="G977">
        <f t="shared" ca="1" si="180"/>
        <v>0.76664153630901655</v>
      </c>
      <c r="H977">
        <f t="shared" ca="1" si="180"/>
        <v>0.64674671403775141</v>
      </c>
      <c r="J977" t="b">
        <f t="shared" ca="1" si="181"/>
        <v>0</v>
      </c>
      <c r="K977" t="b">
        <f t="shared" ca="1" si="182"/>
        <v>0</v>
      </c>
      <c r="L977" t="b">
        <f t="shared" ca="1" si="183"/>
        <v>0</v>
      </c>
      <c r="M977" t="b">
        <f t="shared" ca="1" si="184"/>
        <v>0</v>
      </c>
      <c r="N977" t="b">
        <f t="shared" ca="1" si="185"/>
        <v>0</v>
      </c>
      <c r="O977" t="b">
        <f t="shared" ca="1" si="186"/>
        <v>0</v>
      </c>
      <c r="P977" t="b">
        <f t="shared" ca="1" si="187"/>
        <v>0</v>
      </c>
      <c r="Q977">
        <f t="shared" ca="1" si="188"/>
        <v>1</v>
      </c>
    </row>
    <row r="978" spans="2:17" x14ac:dyDescent="0.25">
      <c r="B978">
        <f t="shared" ca="1" si="179"/>
        <v>0.36990185331455994</v>
      </c>
      <c r="C978">
        <f t="shared" ca="1" si="179"/>
        <v>0.63327210898026898</v>
      </c>
      <c r="D978">
        <f t="shared" ca="1" si="179"/>
        <v>0.24720264111166257</v>
      </c>
      <c r="E978">
        <f t="shared" ca="1" si="179"/>
        <v>0.80708583699521808</v>
      </c>
      <c r="F978">
        <f t="shared" ca="1" si="180"/>
        <v>0.74923463966529313</v>
      </c>
      <c r="G978">
        <f t="shared" ca="1" si="180"/>
        <v>0.72134296920415952</v>
      </c>
      <c r="H978">
        <f t="shared" ca="1" si="180"/>
        <v>0.12462487924221799</v>
      </c>
      <c r="J978" t="b">
        <f t="shared" ca="1" si="181"/>
        <v>0</v>
      </c>
      <c r="K978" t="b">
        <f t="shared" ca="1" si="182"/>
        <v>0</v>
      </c>
      <c r="L978" t="b">
        <f t="shared" ca="1" si="183"/>
        <v>0</v>
      </c>
      <c r="M978" t="b">
        <f t="shared" ca="1" si="184"/>
        <v>0</v>
      </c>
      <c r="N978" t="b">
        <f t="shared" ca="1" si="185"/>
        <v>0</v>
      </c>
      <c r="O978" t="b">
        <f t="shared" ca="1" si="186"/>
        <v>0</v>
      </c>
      <c r="P978" t="b">
        <f t="shared" ca="1" si="187"/>
        <v>1</v>
      </c>
      <c r="Q978">
        <f t="shared" ca="1" si="188"/>
        <v>2</v>
      </c>
    </row>
    <row r="979" spans="2:17" x14ac:dyDescent="0.25">
      <c r="B979">
        <f t="shared" ca="1" si="179"/>
        <v>5.5288618390328836E-2</v>
      </c>
      <c r="C979">
        <f t="shared" ca="1" si="179"/>
        <v>0.73703878850873672</v>
      </c>
      <c r="D979">
        <f t="shared" ca="1" si="179"/>
        <v>0.3230850512989738</v>
      </c>
      <c r="E979">
        <f t="shared" ca="1" si="179"/>
        <v>0.17349581196046993</v>
      </c>
      <c r="F979">
        <f t="shared" ca="1" si="180"/>
        <v>0.80611788239263704</v>
      </c>
      <c r="G979">
        <f t="shared" ca="1" si="180"/>
        <v>0.67211324281668139</v>
      </c>
      <c r="H979">
        <f t="shared" ca="1" si="180"/>
        <v>0.62040615229616836</v>
      </c>
      <c r="J979" t="b">
        <f t="shared" ca="1" si="181"/>
        <v>1</v>
      </c>
      <c r="K979" t="b">
        <f t="shared" ca="1" si="182"/>
        <v>0</v>
      </c>
      <c r="L979" t="b">
        <f t="shared" ca="1" si="183"/>
        <v>0</v>
      </c>
      <c r="M979" t="b">
        <f t="shared" ca="1" si="184"/>
        <v>0</v>
      </c>
      <c r="N979" t="b">
        <f t="shared" ca="1" si="185"/>
        <v>0</v>
      </c>
      <c r="O979" t="b">
        <f t="shared" ca="1" si="186"/>
        <v>0</v>
      </c>
      <c r="P979" t="b">
        <f t="shared" ca="1" si="187"/>
        <v>0</v>
      </c>
      <c r="Q979">
        <f t="shared" ca="1" si="188"/>
        <v>2</v>
      </c>
    </row>
    <row r="980" spans="2:17" x14ac:dyDescent="0.25">
      <c r="B980">
        <f t="shared" ca="1" si="179"/>
        <v>0.93852715442080215</v>
      </c>
      <c r="C980">
        <f t="shared" ca="1" si="179"/>
        <v>0.17059890473318839</v>
      </c>
      <c r="D980">
        <f t="shared" ca="1" si="179"/>
        <v>0.15401603228346505</v>
      </c>
      <c r="E980">
        <f t="shared" ca="1" si="179"/>
        <v>0.51365883056694495</v>
      </c>
      <c r="F980">
        <f t="shared" ca="1" si="180"/>
        <v>8.8143123893978381E-2</v>
      </c>
      <c r="G980">
        <f t="shared" ca="1" si="180"/>
        <v>0.42973774201525283</v>
      </c>
      <c r="H980">
        <f t="shared" ca="1" si="180"/>
        <v>0.26051983475527285</v>
      </c>
      <c r="J980" t="b">
        <f t="shared" ca="1" si="181"/>
        <v>0</v>
      </c>
      <c r="K980" t="b">
        <f t="shared" ca="1" si="182"/>
        <v>0</v>
      </c>
      <c r="L980" t="b">
        <f t="shared" ca="1" si="183"/>
        <v>0</v>
      </c>
      <c r="M980" t="b">
        <f t="shared" ca="1" si="184"/>
        <v>0</v>
      </c>
      <c r="N980" t="b">
        <f t="shared" ca="1" si="185"/>
        <v>1</v>
      </c>
      <c r="O980" t="b">
        <f t="shared" ca="1" si="186"/>
        <v>0</v>
      </c>
      <c r="P980" t="b">
        <f t="shared" ca="1" si="187"/>
        <v>0</v>
      </c>
      <c r="Q980">
        <f t="shared" ca="1" si="188"/>
        <v>2</v>
      </c>
    </row>
    <row r="981" spans="2:17" x14ac:dyDescent="0.25">
      <c r="B981">
        <f t="shared" ca="1" si="179"/>
        <v>0.94708077762792253</v>
      </c>
      <c r="C981">
        <f t="shared" ca="1" si="179"/>
        <v>0.70187782982213831</v>
      </c>
      <c r="D981">
        <f t="shared" ca="1" si="179"/>
        <v>0.8263529597354824</v>
      </c>
      <c r="E981">
        <f t="shared" ca="1" si="179"/>
        <v>0.94951888342006918</v>
      </c>
      <c r="F981">
        <f t="shared" ca="1" si="180"/>
        <v>0.93226674167704482</v>
      </c>
      <c r="G981">
        <f t="shared" ca="1" si="180"/>
        <v>0.51022103893986304</v>
      </c>
      <c r="H981">
        <f t="shared" ca="1" si="180"/>
        <v>0.55802060429438205</v>
      </c>
      <c r="J981" t="b">
        <f t="shared" ca="1" si="181"/>
        <v>0</v>
      </c>
      <c r="K981" t="b">
        <f t="shared" ca="1" si="182"/>
        <v>0</v>
      </c>
      <c r="L981" t="b">
        <f t="shared" ca="1" si="183"/>
        <v>0</v>
      </c>
      <c r="M981" t="b">
        <f t="shared" ca="1" si="184"/>
        <v>0</v>
      </c>
      <c r="N981" t="b">
        <f t="shared" ca="1" si="185"/>
        <v>0</v>
      </c>
      <c r="O981" t="b">
        <f t="shared" ca="1" si="186"/>
        <v>0</v>
      </c>
      <c r="P981" t="b">
        <f t="shared" ca="1" si="187"/>
        <v>0</v>
      </c>
      <c r="Q981">
        <f t="shared" ca="1" si="188"/>
        <v>1</v>
      </c>
    </row>
    <row r="982" spans="2:17" x14ac:dyDescent="0.25">
      <c r="B982">
        <f t="shared" ca="1" si="179"/>
        <v>0.18768212982341936</v>
      </c>
      <c r="C982">
        <f t="shared" ca="1" si="179"/>
        <v>0.65296918952061989</v>
      </c>
      <c r="D982">
        <f t="shared" ca="1" si="179"/>
        <v>0.21561285918829376</v>
      </c>
      <c r="E982">
        <f t="shared" ca="1" si="179"/>
        <v>0.69491792010693909</v>
      </c>
      <c r="F982">
        <f t="shared" ca="1" si="180"/>
        <v>0.93644618878871388</v>
      </c>
      <c r="G982">
        <f t="shared" ca="1" si="180"/>
        <v>0.99667230156048847</v>
      </c>
      <c r="H982">
        <f t="shared" ca="1" si="180"/>
        <v>0.86150176952358704</v>
      </c>
      <c r="J982" t="b">
        <f t="shared" ca="1" si="181"/>
        <v>0</v>
      </c>
      <c r="K982" t="b">
        <f t="shared" ca="1" si="182"/>
        <v>0</v>
      </c>
      <c r="L982" t="b">
        <f t="shared" ca="1" si="183"/>
        <v>0</v>
      </c>
      <c r="M982" t="b">
        <f t="shared" ca="1" si="184"/>
        <v>0</v>
      </c>
      <c r="N982" t="b">
        <f t="shared" ca="1" si="185"/>
        <v>0</v>
      </c>
      <c r="O982" t="b">
        <f t="shared" ca="1" si="186"/>
        <v>0</v>
      </c>
      <c r="P982" t="b">
        <f t="shared" ca="1" si="187"/>
        <v>0</v>
      </c>
      <c r="Q982">
        <f t="shared" ca="1" si="188"/>
        <v>1</v>
      </c>
    </row>
    <row r="983" spans="2:17" x14ac:dyDescent="0.25">
      <c r="B983">
        <f t="shared" ca="1" si="179"/>
        <v>0.14147139157874677</v>
      </c>
      <c r="C983">
        <f t="shared" ca="1" si="179"/>
        <v>0.15220462633573772</v>
      </c>
      <c r="D983">
        <f t="shared" ca="1" si="179"/>
        <v>0.20284389035130057</v>
      </c>
      <c r="E983">
        <f t="shared" ca="1" si="179"/>
        <v>0.90511518506194011</v>
      </c>
      <c r="F983">
        <f t="shared" ca="1" si="180"/>
        <v>0.55829421880036023</v>
      </c>
      <c r="G983">
        <f t="shared" ca="1" si="180"/>
        <v>0.41998332692147888</v>
      </c>
      <c r="H983">
        <f t="shared" ca="1" si="180"/>
        <v>0.2517167080791981</v>
      </c>
      <c r="J983" t="b">
        <f t="shared" ca="1" si="181"/>
        <v>0</v>
      </c>
      <c r="K983" t="b">
        <f t="shared" ca="1" si="182"/>
        <v>0</v>
      </c>
      <c r="L983" t="b">
        <f t="shared" ca="1" si="183"/>
        <v>0</v>
      </c>
      <c r="M983" t="b">
        <f t="shared" ca="1" si="184"/>
        <v>0</v>
      </c>
      <c r="N983" t="b">
        <f t="shared" ca="1" si="185"/>
        <v>0</v>
      </c>
      <c r="O983" t="b">
        <f t="shared" ca="1" si="186"/>
        <v>0</v>
      </c>
      <c r="P983" t="b">
        <f t="shared" ca="1" si="187"/>
        <v>0</v>
      </c>
      <c r="Q983">
        <f t="shared" ca="1" si="188"/>
        <v>1</v>
      </c>
    </row>
    <row r="984" spans="2:17" x14ac:dyDescent="0.25">
      <c r="B984">
        <f t="shared" ca="1" si="179"/>
        <v>0.22409236657886811</v>
      </c>
      <c r="C984">
        <f t="shared" ca="1" si="179"/>
        <v>0.14455991799954415</v>
      </c>
      <c r="D984">
        <f t="shared" ca="1" si="179"/>
        <v>0.59795281073876205</v>
      </c>
      <c r="E984">
        <f t="shared" ca="1" si="179"/>
        <v>0.25430109171893056</v>
      </c>
      <c r="F984">
        <f t="shared" ca="1" si="180"/>
        <v>0.31072568262022282</v>
      </c>
      <c r="G984">
        <f t="shared" ca="1" si="180"/>
        <v>0.37596857662155858</v>
      </c>
      <c r="H984">
        <f t="shared" ca="1" si="180"/>
        <v>0.85221987378923947</v>
      </c>
      <c r="J984" t="b">
        <f t="shared" ca="1" si="181"/>
        <v>0</v>
      </c>
      <c r="K984" t="b">
        <f t="shared" ca="1" si="182"/>
        <v>0</v>
      </c>
      <c r="L984" t="b">
        <f t="shared" ca="1" si="183"/>
        <v>0</v>
      </c>
      <c r="M984" t="b">
        <f t="shared" ca="1" si="184"/>
        <v>0</v>
      </c>
      <c r="N984" t="b">
        <f t="shared" ca="1" si="185"/>
        <v>0</v>
      </c>
      <c r="O984" t="b">
        <f t="shared" ca="1" si="186"/>
        <v>0</v>
      </c>
      <c r="P984" t="b">
        <f t="shared" ca="1" si="187"/>
        <v>0</v>
      </c>
      <c r="Q984">
        <f t="shared" ca="1" si="188"/>
        <v>1</v>
      </c>
    </row>
    <row r="985" spans="2:17" x14ac:dyDescent="0.25">
      <c r="B985">
        <f t="shared" ca="1" si="179"/>
        <v>0.29891145861534274</v>
      </c>
      <c r="C985">
        <f t="shared" ca="1" si="179"/>
        <v>0.62077796183891265</v>
      </c>
      <c r="D985">
        <f t="shared" ca="1" si="179"/>
        <v>0.26183490890472916</v>
      </c>
      <c r="E985">
        <f t="shared" ca="1" si="179"/>
        <v>0.2170163483867934</v>
      </c>
      <c r="F985">
        <f t="shared" ca="1" si="180"/>
        <v>0.35644008383117343</v>
      </c>
      <c r="G985">
        <f t="shared" ca="1" si="180"/>
        <v>0.62151906340477014</v>
      </c>
      <c r="H985">
        <f t="shared" ca="1" si="180"/>
        <v>0.26472477370452707</v>
      </c>
      <c r="J985" t="b">
        <f t="shared" ca="1" si="181"/>
        <v>0</v>
      </c>
      <c r="K985" t="b">
        <f t="shared" ca="1" si="182"/>
        <v>0</v>
      </c>
      <c r="L985" t="b">
        <f t="shared" ca="1" si="183"/>
        <v>0</v>
      </c>
      <c r="M985" t="b">
        <f t="shared" ca="1" si="184"/>
        <v>0</v>
      </c>
      <c r="N985" t="b">
        <f t="shared" ca="1" si="185"/>
        <v>0</v>
      </c>
      <c r="O985" t="b">
        <f t="shared" ca="1" si="186"/>
        <v>0</v>
      </c>
      <c r="P985" t="b">
        <f t="shared" ca="1" si="187"/>
        <v>0</v>
      </c>
      <c r="Q985">
        <f t="shared" ca="1" si="188"/>
        <v>1</v>
      </c>
    </row>
    <row r="986" spans="2:17" x14ac:dyDescent="0.25">
      <c r="B986">
        <f t="shared" ca="1" si="179"/>
        <v>0.54060856065316987</v>
      </c>
      <c r="C986">
        <f t="shared" ca="1" si="179"/>
        <v>0.32103065195097291</v>
      </c>
      <c r="D986">
        <f t="shared" ca="1" si="179"/>
        <v>0.64208639904431919</v>
      </c>
      <c r="E986">
        <f t="shared" ca="1" si="179"/>
        <v>0.98986867321883032</v>
      </c>
      <c r="F986">
        <f t="shared" ca="1" si="180"/>
        <v>1.5874757731673239E-2</v>
      </c>
      <c r="G986">
        <f t="shared" ca="1" si="180"/>
        <v>0.41778231954577594</v>
      </c>
      <c r="H986">
        <f t="shared" ca="1" si="180"/>
        <v>0.199030097125383</v>
      </c>
      <c r="J986" t="b">
        <f t="shared" ca="1" si="181"/>
        <v>0</v>
      </c>
      <c r="K986" t="b">
        <f t="shared" ca="1" si="182"/>
        <v>0</v>
      </c>
      <c r="L986" t="b">
        <f t="shared" ca="1" si="183"/>
        <v>0</v>
      </c>
      <c r="M986" t="b">
        <f t="shared" ca="1" si="184"/>
        <v>0</v>
      </c>
      <c r="N986" t="b">
        <f t="shared" ca="1" si="185"/>
        <v>1</v>
      </c>
      <c r="O986" t="b">
        <f t="shared" ca="1" si="186"/>
        <v>0</v>
      </c>
      <c r="P986" t="b">
        <f t="shared" ca="1" si="187"/>
        <v>0</v>
      </c>
      <c r="Q986">
        <f t="shared" ca="1" si="188"/>
        <v>2</v>
      </c>
    </row>
    <row r="987" spans="2:17" x14ac:dyDescent="0.25">
      <c r="B987">
        <f t="shared" ca="1" si="179"/>
        <v>0.18377069991567951</v>
      </c>
      <c r="C987">
        <f t="shared" ca="1" si="179"/>
        <v>0.60481222067948492</v>
      </c>
      <c r="D987">
        <f t="shared" ca="1" si="179"/>
        <v>0.66444500911258231</v>
      </c>
      <c r="E987">
        <f t="shared" ca="1" si="179"/>
        <v>0.70731587652407613</v>
      </c>
      <c r="F987">
        <f t="shared" ca="1" si="180"/>
        <v>0.32847504090258461</v>
      </c>
      <c r="G987">
        <f t="shared" ca="1" si="180"/>
        <v>0.52645661601978888</v>
      </c>
      <c r="H987">
        <f t="shared" ca="1" si="180"/>
        <v>0.10623315706482583</v>
      </c>
      <c r="J987" t="b">
        <f t="shared" ca="1" si="181"/>
        <v>0</v>
      </c>
      <c r="K987" t="b">
        <f t="shared" ca="1" si="182"/>
        <v>0</v>
      </c>
      <c r="L987" t="b">
        <f t="shared" ca="1" si="183"/>
        <v>0</v>
      </c>
      <c r="M987" t="b">
        <f t="shared" ca="1" si="184"/>
        <v>0</v>
      </c>
      <c r="N987" t="b">
        <f t="shared" ca="1" si="185"/>
        <v>0</v>
      </c>
      <c r="O987" t="b">
        <f t="shared" ca="1" si="186"/>
        <v>0</v>
      </c>
      <c r="P987" t="b">
        <f t="shared" ca="1" si="187"/>
        <v>1</v>
      </c>
      <c r="Q987">
        <f t="shared" ca="1" si="188"/>
        <v>2</v>
      </c>
    </row>
    <row r="988" spans="2:17" x14ac:dyDescent="0.25">
      <c r="B988">
        <f t="shared" ca="1" si="179"/>
        <v>0.99846737165275512</v>
      </c>
      <c r="C988">
        <f t="shared" ca="1" si="179"/>
        <v>0.37549546525198463</v>
      </c>
      <c r="D988">
        <f t="shared" ca="1" si="179"/>
        <v>3.4683301362534058E-2</v>
      </c>
      <c r="E988">
        <f t="shared" ca="1" si="179"/>
        <v>0.25220899151811405</v>
      </c>
      <c r="F988">
        <f t="shared" ca="1" si="180"/>
        <v>0.81460048501883564</v>
      </c>
      <c r="G988">
        <f t="shared" ca="1" si="180"/>
        <v>0.48318575054337098</v>
      </c>
      <c r="H988">
        <f t="shared" ca="1" si="180"/>
        <v>0.42376081095241225</v>
      </c>
      <c r="J988" t="b">
        <f t="shared" ca="1" si="181"/>
        <v>0</v>
      </c>
      <c r="K988" t="b">
        <f t="shared" ca="1" si="182"/>
        <v>0</v>
      </c>
      <c r="L988" t="b">
        <f t="shared" ca="1" si="183"/>
        <v>1</v>
      </c>
      <c r="M988" t="b">
        <f t="shared" ca="1" si="184"/>
        <v>0</v>
      </c>
      <c r="N988" t="b">
        <f t="shared" ca="1" si="185"/>
        <v>0</v>
      </c>
      <c r="O988" t="b">
        <f t="shared" ca="1" si="186"/>
        <v>0</v>
      </c>
      <c r="P988" t="b">
        <f t="shared" ca="1" si="187"/>
        <v>0</v>
      </c>
      <c r="Q988">
        <f t="shared" ca="1" si="188"/>
        <v>2</v>
      </c>
    </row>
    <row r="989" spans="2:17" x14ac:dyDescent="0.25">
      <c r="B989">
        <f t="shared" ca="1" si="179"/>
        <v>2.6509797406599755E-3</v>
      </c>
      <c r="C989">
        <f t="shared" ca="1" si="179"/>
        <v>0.36757676934808159</v>
      </c>
      <c r="D989">
        <f t="shared" ca="1" si="179"/>
        <v>0.58441895771055874</v>
      </c>
      <c r="E989">
        <f t="shared" ca="1" si="179"/>
        <v>0.14655729842924869</v>
      </c>
      <c r="F989">
        <f t="shared" ca="1" si="180"/>
        <v>0.50534124884770026</v>
      </c>
      <c r="G989">
        <f t="shared" ca="1" si="180"/>
        <v>0.35019688416239281</v>
      </c>
      <c r="H989">
        <f t="shared" ca="1" si="180"/>
        <v>0.34512413272748732</v>
      </c>
      <c r="J989" t="b">
        <f t="shared" ca="1" si="181"/>
        <v>1</v>
      </c>
      <c r="K989" t="b">
        <f t="shared" ca="1" si="182"/>
        <v>0</v>
      </c>
      <c r="L989" t="b">
        <f t="shared" ca="1" si="183"/>
        <v>0</v>
      </c>
      <c r="M989" t="b">
        <f t="shared" ca="1" si="184"/>
        <v>0</v>
      </c>
      <c r="N989" t="b">
        <f t="shared" ca="1" si="185"/>
        <v>0</v>
      </c>
      <c r="O989" t="b">
        <f t="shared" ca="1" si="186"/>
        <v>0</v>
      </c>
      <c r="P989" t="b">
        <f t="shared" ca="1" si="187"/>
        <v>0</v>
      </c>
      <c r="Q989">
        <f t="shared" ca="1" si="188"/>
        <v>2</v>
      </c>
    </row>
    <row r="990" spans="2:17" x14ac:dyDescent="0.25">
      <c r="B990">
        <f t="shared" ca="1" si="179"/>
        <v>0.80888734047729394</v>
      </c>
      <c r="C990">
        <f t="shared" ca="1" si="179"/>
        <v>0.91134299768634752</v>
      </c>
      <c r="D990">
        <f t="shared" ca="1" si="179"/>
        <v>0.43591018547465976</v>
      </c>
      <c r="E990">
        <f t="shared" ca="1" si="179"/>
        <v>0.58068826508834193</v>
      </c>
      <c r="F990">
        <f t="shared" ca="1" si="180"/>
        <v>3.4512883479308032E-2</v>
      </c>
      <c r="G990">
        <f t="shared" ca="1" si="180"/>
        <v>0.63126390316572012</v>
      </c>
      <c r="H990">
        <f t="shared" ca="1" si="180"/>
        <v>0.14754867366043611</v>
      </c>
      <c r="J990" t="b">
        <f t="shared" ca="1" si="181"/>
        <v>0</v>
      </c>
      <c r="K990" t="b">
        <f t="shared" ca="1" si="182"/>
        <v>0</v>
      </c>
      <c r="L990" t="b">
        <f t="shared" ca="1" si="183"/>
        <v>0</v>
      </c>
      <c r="M990" t="b">
        <f t="shared" ca="1" si="184"/>
        <v>0</v>
      </c>
      <c r="N990" t="b">
        <f t="shared" ca="1" si="185"/>
        <v>1</v>
      </c>
      <c r="O990" t="b">
        <f t="shared" ca="1" si="186"/>
        <v>0</v>
      </c>
      <c r="P990" t="b">
        <f t="shared" ca="1" si="187"/>
        <v>0</v>
      </c>
      <c r="Q990">
        <f t="shared" ca="1" si="188"/>
        <v>2</v>
      </c>
    </row>
    <row r="991" spans="2:17" x14ac:dyDescent="0.25">
      <c r="B991">
        <f t="shared" ca="1" si="179"/>
        <v>1.4033932333692767E-2</v>
      </c>
      <c r="C991">
        <f t="shared" ca="1" si="179"/>
        <v>0.7618367006899609</v>
      </c>
      <c r="D991">
        <f t="shared" ca="1" si="179"/>
        <v>0.21702637665767233</v>
      </c>
      <c r="E991">
        <f t="shared" ca="1" si="179"/>
        <v>0.34054011938941264</v>
      </c>
      <c r="F991">
        <f t="shared" ca="1" si="180"/>
        <v>0.77638454332770124</v>
      </c>
      <c r="G991">
        <f t="shared" ca="1" si="180"/>
        <v>0.1701396624650473</v>
      </c>
      <c r="H991">
        <f t="shared" ca="1" si="180"/>
        <v>0.38189926949302455</v>
      </c>
      <c r="J991" t="b">
        <f t="shared" ca="1" si="181"/>
        <v>1</v>
      </c>
      <c r="K991" t="b">
        <f t="shared" ca="1" si="182"/>
        <v>0</v>
      </c>
      <c r="L991" t="b">
        <f t="shared" ca="1" si="183"/>
        <v>0</v>
      </c>
      <c r="M991" t="b">
        <f t="shared" ca="1" si="184"/>
        <v>0</v>
      </c>
      <c r="N991" t="b">
        <f t="shared" ca="1" si="185"/>
        <v>0</v>
      </c>
      <c r="O991" t="b">
        <f t="shared" ca="1" si="186"/>
        <v>0</v>
      </c>
      <c r="P991" t="b">
        <f t="shared" ca="1" si="187"/>
        <v>0</v>
      </c>
      <c r="Q991">
        <f t="shared" ca="1" si="188"/>
        <v>2</v>
      </c>
    </row>
    <row r="992" spans="2:17" x14ac:dyDescent="0.25">
      <c r="B992">
        <f t="shared" ca="1" si="179"/>
        <v>0.20804448526927255</v>
      </c>
      <c r="C992">
        <f t="shared" ca="1" si="179"/>
        <v>0.39804918018996505</v>
      </c>
      <c r="D992">
        <f t="shared" ca="1" si="179"/>
        <v>0.78731417208996213</v>
      </c>
      <c r="E992">
        <f t="shared" ca="1" si="179"/>
        <v>0.47532139334997769</v>
      </c>
      <c r="F992">
        <f t="shared" ca="1" si="180"/>
        <v>0.7661995329591792</v>
      </c>
      <c r="G992">
        <f t="shared" ca="1" si="180"/>
        <v>0.74610920678631765</v>
      </c>
      <c r="H992">
        <f t="shared" ca="1" si="180"/>
        <v>0.11589616742470255</v>
      </c>
      <c r="J992" t="b">
        <f t="shared" ca="1" si="181"/>
        <v>0</v>
      </c>
      <c r="K992" t="b">
        <f t="shared" ca="1" si="182"/>
        <v>0</v>
      </c>
      <c r="L992" t="b">
        <f t="shared" ca="1" si="183"/>
        <v>0</v>
      </c>
      <c r="M992" t="b">
        <f t="shared" ca="1" si="184"/>
        <v>0</v>
      </c>
      <c r="N992" t="b">
        <f t="shared" ca="1" si="185"/>
        <v>0</v>
      </c>
      <c r="O992" t="b">
        <f t="shared" ca="1" si="186"/>
        <v>0</v>
      </c>
      <c r="P992" t="b">
        <f t="shared" ca="1" si="187"/>
        <v>1</v>
      </c>
      <c r="Q992">
        <f t="shared" ca="1" si="188"/>
        <v>2</v>
      </c>
    </row>
    <row r="993" spans="2:17" x14ac:dyDescent="0.25">
      <c r="B993">
        <f t="shared" ca="1" si="179"/>
        <v>9.9986883267827009E-2</v>
      </c>
      <c r="C993">
        <f t="shared" ca="1" si="179"/>
        <v>0.56870474848378727</v>
      </c>
      <c r="D993">
        <f t="shared" ca="1" si="179"/>
        <v>0.49183112162867137</v>
      </c>
      <c r="E993">
        <f t="shared" ca="1" si="179"/>
        <v>0.64963212281445093</v>
      </c>
      <c r="F993">
        <f t="shared" ca="1" si="180"/>
        <v>0.75541247715981119</v>
      </c>
      <c r="G993">
        <f t="shared" ca="1" si="180"/>
        <v>0.72144635608361662</v>
      </c>
      <c r="H993">
        <f t="shared" ca="1" si="180"/>
        <v>4.915975641626158E-4</v>
      </c>
      <c r="J993" t="b">
        <f t="shared" ca="1" si="181"/>
        <v>1</v>
      </c>
      <c r="K993" t="b">
        <f t="shared" ca="1" si="182"/>
        <v>0</v>
      </c>
      <c r="L993" t="b">
        <f t="shared" ca="1" si="183"/>
        <v>0</v>
      </c>
      <c r="M993" t="b">
        <f t="shared" ca="1" si="184"/>
        <v>0</v>
      </c>
      <c r="N993" t="b">
        <f t="shared" ca="1" si="185"/>
        <v>0</v>
      </c>
      <c r="O993" t="b">
        <f t="shared" ca="1" si="186"/>
        <v>0</v>
      </c>
      <c r="P993" t="b">
        <f t="shared" ca="1" si="187"/>
        <v>1</v>
      </c>
      <c r="Q993">
        <f t="shared" ca="1" si="188"/>
        <v>3</v>
      </c>
    </row>
    <row r="994" spans="2:17" x14ac:dyDescent="0.25">
      <c r="B994">
        <f t="shared" ca="1" si="179"/>
        <v>0.91499550437971366</v>
      </c>
      <c r="C994">
        <f t="shared" ca="1" si="179"/>
        <v>0.54217305496197377</v>
      </c>
      <c r="D994">
        <f t="shared" ca="1" si="179"/>
        <v>0.43761981992993015</v>
      </c>
      <c r="E994">
        <f t="shared" ca="1" si="179"/>
        <v>0.19624503702111762</v>
      </c>
      <c r="F994">
        <f t="shared" ca="1" si="180"/>
        <v>0.18938811668984257</v>
      </c>
      <c r="G994">
        <f t="shared" ca="1" si="180"/>
        <v>0.26656483269602183</v>
      </c>
      <c r="H994">
        <f t="shared" ca="1" si="180"/>
        <v>0.53638332182902038</v>
      </c>
      <c r="J994" t="b">
        <f t="shared" ca="1" si="181"/>
        <v>0</v>
      </c>
      <c r="K994" t="b">
        <f t="shared" ca="1" si="182"/>
        <v>0</v>
      </c>
      <c r="L994" t="b">
        <f t="shared" ca="1" si="183"/>
        <v>0</v>
      </c>
      <c r="M994" t="b">
        <f t="shared" ca="1" si="184"/>
        <v>0</v>
      </c>
      <c r="N994" t="b">
        <f t="shared" ca="1" si="185"/>
        <v>0</v>
      </c>
      <c r="O994" t="b">
        <f t="shared" ca="1" si="186"/>
        <v>0</v>
      </c>
      <c r="P994" t="b">
        <f t="shared" ca="1" si="187"/>
        <v>0</v>
      </c>
      <c r="Q994">
        <f t="shared" ca="1" si="188"/>
        <v>1</v>
      </c>
    </row>
    <row r="995" spans="2:17" x14ac:dyDescent="0.25">
      <c r="B995">
        <f t="shared" ca="1" si="179"/>
        <v>2.2111119169786253E-2</v>
      </c>
      <c r="C995">
        <f t="shared" ca="1" si="179"/>
        <v>0.52059200675591211</v>
      </c>
      <c r="D995">
        <f t="shared" ca="1" si="179"/>
        <v>0.56618457181013637</v>
      </c>
      <c r="E995">
        <f t="shared" ca="1" si="179"/>
        <v>4.4524907181258455E-2</v>
      </c>
      <c r="F995">
        <f t="shared" ca="1" si="180"/>
        <v>0.86749213926162094</v>
      </c>
      <c r="G995">
        <f t="shared" ca="1" si="180"/>
        <v>0.80841471011124666</v>
      </c>
      <c r="H995">
        <f t="shared" ca="1" si="180"/>
        <v>0.48931303151091221</v>
      </c>
      <c r="J995" t="b">
        <f t="shared" ca="1" si="181"/>
        <v>1</v>
      </c>
      <c r="K995" t="b">
        <f t="shared" ca="1" si="182"/>
        <v>0</v>
      </c>
      <c r="L995" t="b">
        <f t="shared" ca="1" si="183"/>
        <v>0</v>
      </c>
      <c r="M995" t="b">
        <f t="shared" ca="1" si="184"/>
        <v>1</v>
      </c>
      <c r="N995" t="b">
        <f t="shared" ca="1" si="185"/>
        <v>0</v>
      </c>
      <c r="O995" t="b">
        <f t="shared" ca="1" si="186"/>
        <v>0</v>
      </c>
      <c r="P995" t="b">
        <f t="shared" ca="1" si="187"/>
        <v>0</v>
      </c>
      <c r="Q995">
        <f t="shared" ca="1" si="188"/>
        <v>3</v>
      </c>
    </row>
    <row r="996" spans="2:17" x14ac:dyDescent="0.25">
      <c r="B996">
        <f t="shared" ca="1" si="179"/>
        <v>0.4536369784262696</v>
      </c>
      <c r="C996">
        <f t="shared" ca="1" si="179"/>
        <v>0.59658737698605058</v>
      </c>
      <c r="D996">
        <f t="shared" ca="1" si="179"/>
        <v>0.70888163411085603</v>
      </c>
      <c r="E996">
        <f t="shared" ca="1" si="179"/>
        <v>9.295976858077093E-2</v>
      </c>
      <c r="F996">
        <f t="shared" ca="1" si="180"/>
        <v>0.2551027916212667</v>
      </c>
      <c r="G996">
        <f t="shared" ca="1" si="180"/>
        <v>0.15210518126907235</v>
      </c>
      <c r="H996">
        <f t="shared" ca="1" si="180"/>
        <v>0.70653566948618685</v>
      </c>
      <c r="J996" t="b">
        <f t="shared" ca="1" si="181"/>
        <v>0</v>
      </c>
      <c r="K996" t="b">
        <f t="shared" ca="1" si="182"/>
        <v>0</v>
      </c>
      <c r="L996" t="b">
        <f t="shared" ca="1" si="183"/>
        <v>0</v>
      </c>
      <c r="M996" t="b">
        <f t="shared" ca="1" si="184"/>
        <v>1</v>
      </c>
      <c r="N996" t="b">
        <f t="shared" ca="1" si="185"/>
        <v>0</v>
      </c>
      <c r="O996" t="b">
        <f t="shared" ca="1" si="186"/>
        <v>0</v>
      </c>
      <c r="P996" t="b">
        <f t="shared" ca="1" si="187"/>
        <v>0</v>
      </c>
      <c r="Q996">
        <f t="shared" ca="1" si="188"/>
        <v>2</v>
      </c>
    </row>
    <row r="997" spans="2:17" x14ac:dyDescent="0.25">
      <c r="B997">
        <f t="shared" ca="1" si="179"/>
        <v>0.1095254251003932</v>
      </c>
      <c r="C997">
        <f t="shared" ca="1" si="179"/>
        <v>0.45107156992459663</v>
      </c>
      <c r="D997">
        <f t="shared" ca="1" si="179"/>
        <v>0.33205534832527461</v>
      </c>
      <c r="E997">
        <f t="shared" ca="1" si="179"/>
        <v>0.67665482239408947</v>
      </c>
      <c r="F997">
        <f t="shared" ca="1" si="180"/>
        <v>0.75262716819205622</v>
      </c>
      <c r="G997">
        <f t="shared" ca="1" si="180"/>
        <v>0.43963100507310382</v>
      </c>
      <c r="H997">
        <f t="shared" ca="1" si="180"/>
        <v>0.84693910118749371</v>
      </c>
      <c r="J997" t="b">
        <f t="shared" ca="1" si="181"/>
        <v>1</v>
      </c>
      <c r="K997" t="b">
        <f t="shared" ca="1" si="182"/>
        <v>0</v>
      </c>
      <c r="L997" t="b">
        <f t="shared" ca="1" si="183"/>
        <v>0</v>
      </c>
      <c r="M997" t="b">
        <f t="shared" ca="1" si="184"/>
        <v>0</v>
      </c>
      <c r="N997" t="b">
        <f t="shared" ca="1" si="185"/>
        <v>0</v>
      </c>
      <c r="O997" t="b">
        <f t="shared" ca="1" si="186"/>
        <v>0</v>
      </c>
      <c r="P997" t="b">
        <f t="shared" ca="1" si="187"/>
        <v>0</v>
      </c>
      <c r="Q997">
        <f t="shared" ca="1" si="188"/>
        <v>2</v>
      </c>
    </row>
    <row r="998" spans="2:17" x14ac:dyDescent="0.25">
      <c r="B998">
        <f t="shared" ca="1" si="179"/>
        <v>0.66012508339353704</v>
      </c>
      <c r="C998">
        <f t="shared" ca="1" si="179"/>
        <v>0.21842657104931307</v>
      </c>
      <c r="D998">
        <f t="shared" ca="1" si="179"/>
        <v>0.54659226862653554</v>
      </c>
      <c r="E998">
        <f t="shared" ca="1" si="179"/>
        <v>0.39321518756050089</v>
      </c>
      <c r="F998">
        <f t="shared" ca="1" si="180"/>
        <v>0.60206174181907179</v>
      </c>
      <c r="G998">
        <f t="shared" ca="1" si="180"/>
        <v>0.97219934862268509</v>
      </c>
      <c r="H998">
        <f t="shared" ca="1" si="180"/>
        <v>0.27647209115397664</v>
      </c>
      <c r="J998" t="b">
        <f t="shared" ca="1" si="181"/>
        <v>0</v>
      </c>
      <c r="K998" t="b">
        <f t="shared" ca="1" si="182"/>
        <v>0</v>
      </c>
      <c r="L998" t="b">
        <f t="shared" ca="1" si="183"/>
        <v>0</v>
      </c>
      <c r="M998" t="b">
        <f t="shared" ca="1" si="184"/>
        <v>0</v>
      </c>
      <c r="N998" t="b">
        <f t="shared" ca="1" si="185"/>
        <v>0</v>
      </c>
      <c r="O998" t="b">
        <f t="shared" ca="1" si="186"/>
        <v>0</v>
      </c>
      <c r="P998" t="b">
        <f t="shared" ca="1" si="187"/>
        <v>0</v>
      </c>
      <c r="Q998">
        <f t="shared" ca="1" si="188"/>
        <v>1</v>
      </c>
    </row>
    <row r="999" spans="2:17" x14ac:dyDescent="0.25">
      <c r="B999">
        <f t="shared" ca="1" si="179"/>
        <v>0.87189238554891335</v>
      </c>
      <c r="C999">
        <f t="shared" ca="1" si="179"/>
        <v>0.71342852364508702</v>
      </c>
      <c r="D999">
        <f t="shared" ca="1" si="179"/>
        <v>0.79210623979989958</v>
      </c>
      <c r="E999">
        <f t="shared" ca="1" si="179"/>
        <v>0.43448342582734556</v>
      </c>
      <c r="F999">
        <f t="shared" ca="1" si="180"/>
        <v>0.35714258992966297</v>
      </c>
      <c r="G999">
        <f t="shared" ca="1" si="180"/>
        <v>0.42943552307303168</v>
      </c>
      <c r="H999">
        <f t="shared" ca="1" si="180"/>
        <v>0.15403464761689911</v>
      </c>
      <c r="J999" t="b">
        <f t="shared" ca="1" si="181"/>
        <v>0</v>
      </c>
      <c r="K999" t="b">
        <f t="shared" ca="1" si="182"/>
        <v>0</v>
      </c>
      <c r="L999" t="b">
        <f t="shared" ca="1" si="183"/>
        <v>0</v>
      </c>
      <c r="M999" t="b">
        <f t="shared" ca="1" si="184"/>
        <v>0</v>
      </c>
      <c r="N999" t="b">
        <f t="shared" ca="1" si="185"/>
        <v>0</v>
      </c>
      <c r="O999" t="b">
        <f t="shared" ca="1" si="186"/>
        <v>0</v>
      </c>
      <c r="P999" t="b">
        <f t="shared" ca="1" si="187"/>
        <v>0</v>
      </c>
      <c r="Q999">
        <f t="shared" ca="1" si="188"/>
        <v>1</v>
      </c>
    </row>
    <row r="1000" spans="2:17" x14ac:dyDescent="0.25">
      <c r="B1000">
        <f t="shared" ca="1" si="179"/>
        <v>0.58961475427827448</v>
      </c>
      <c r="C1000">
        <f t="shared" ca="1" si="179"/>
        <v>0.33038712685877991</v>
      </c>
      <c r="D1000">
        <f t="shared" ca="1" si="179"/>
        <v>0.89921020620360059</v>
      </c>
      <c r="E1000">
        <f t="shared" ca="1" si="179"/>
        <v>1.3921360254501303E-2</v>
      </c>
      <c r="F1000">
        <f t="shared" ca="1" si="180"/>
        <v>0.91289960399898684</v>
      </c>
      <c r="G1000">
        <f t="shared" ca="1" si="180"/>
        <v>0.87323456818553502</v>
      </c>
      <c r="H1000">
        <f t="shared" ca="1" si="180"/>
        <v>0.96329523139807505</v>
      </c>
      <c r="J1000" t="b">
        <f t="shared" ca="1" si="181"/>
        <v>0</v>
      </c>
      <c r="K1000" t="b">
        <f t="shared" ca="1" si="182"/>
        <v>0</v>
      </c>
      <c r="L1000" t="b">
        <f t="shared" ca="1" si="183"/>
        <v>0</v>
      </c>
      <c r="M1000" t="b">
        <f t="shared" ca="1" si="184"/>
        <v>1</v>
      </c>
      <c r="N1000" t="b">
        <f t="shared" ca="1" si="185"/>
        <v>0</v>
      </c>
      <c r="O1000" t="b">
        <f t="shared" ca="1" si="186"/>
        <v>0</v>
      </c>
      <c r="P1000" t="b">
        <f t="shared" ca="1" si="187"/>
        <v>0</v>
      </c>
      <c r="Q1000">
        <f t="shared" ca="1" si="188"/>
        <v>2</v>
      </c>
    </row>
    <row r="1001" spans="2:17" x14ac:dyDescent="0.25">
      <c r="B1001">
        <f t="shared" ca="1" si="179"/>
        <v>0.28382590261807317</v>
      </c>
      <c r="C1001">
        <f t="shared" ca="1" si="179"/>
        <v>0.62062400902152559</v>
      </c>
      <c r="D1001">
        <f t="shared" ca="1" si="179"/>
        <v>0.31936050212567546</v>
      </c>
      <c r="E1001">
        <f t="shared" ca="1" si="179"/>
        <v>9.1023554184243127E-2</v>
      </c>
      <c r="F1001">
        <f t="shared" ca="1" si="180"/>
        <v>9.9248592589408879E-2</v>
      </c>
      <c r="G1001">
        <f t="shared" ca="1" si="180"/>
        <v>0.82796498975871058</v>
      </c>
      <c r="H1001">
        <f t="shared" ca="1" si="180"/>
        <v>0.23590282904890902</v>
      </c>
      <c r="J1001" t="b">
        <f t="shared" ca="1" si="181"/>
        <v>0</v>
      </c>
      <c r="K1001" t="b">
        <f t="shared" ca="1" si="182"/>
        <v>0</v>
      </c>
      <c r="L1001" t="b">
        <f t="shared" ca="1" si="183"/>
        <v>0</v>
      </c>
      <c r="M1001" t="b">
        <f t="shared" ca="1" si="184"/>
        <v>1</v>
      </c>
      <c r="N1001" t="b">
        <f t="shared" ca="1" si="185"/>
        <v>1</v>
      </c>
      <c r="O1001" t="b">
        <f t="shared" ca="1" si="186"/>
        <v>0</v>
      </c>
      <c r="P1001" t="b">
        <f t="shared" ca="1" si="187"/>
        <v>0</v>
      </c>
      <c r="Q1001">
        <f t="shared" ca="1" si="188"/>
        <v>3</v>
      </c>
    </row>
    <row r="1002" spans="2:17" x14ac:dyDescent="0.25">
      <c r="B1002">
        <f t="shared" ca="1" si="179"/>
        <v>0.85858286641337478</v>
      </c>
      <c r="C1002">
        <f t="shared" ca="1" si="179"/>
        <v>0.46143374310123986</v>
      </c>
      <c r="D1002">
        <f t="shared" ca="1" si="179"/>
        <v>0.41199187714153762</v>
      </c>
      <c r="E1002">
        <f t="shared" ca="1" si="179"/>
        <v>0.77035753472853263</v>
      </c>
      <c r="F1002">
        <f t="shared" ca="1" si="180"/>
        <v>0.19776198052048755</v>
      </c>
      <c r="G1002">
        <f t="shared" ca="1" si="180"/>
        <v>0.21540344177923409</v>
      </c>
      <c r="H1002">
        <f t="shared" ca="1" si="180"/>
        <v>0.32730717284072441</v>
      </c>
      <c r="J1002" t="b">
        <f t="shared" ca="1" si="181"/>
        <v>0</v>
      </c>
      <c r="K1002" t="b">
        <f t="shared" ca="1" si="182"/>
        <v>0</v>
      </c>
      <c r="L1002" t="b">
        <f t="shared" ca="1" si="183"/>
        <v>0</v>
      </c>
      <c r="M1002" t="b">
        <f t="shared" ca="1" si="184"/>
        <v>0</v>
      </c>
      <c r="N1002" t="b">
        <f t="shared" ca="1" si="185"/>
        <v>0</v>
      </c>
      <c r="O1002" t="b">
        <f t="shared" ca="1" si="186"/>
        <v>0</v>
      </c>
      <c r="P1002" t="b">
        <f t="shared" ca="1" si="187"/>
        <v>0</v>
      </c>
      <c r="Q1002">
        <f t="shared" ca="1" si="188"/>
        <v>1</v>
      </c>
    </row>
    <row r="1003" spans="2:17" x14ac:dyDescent="0.25">
      <c r="B1003">
        <f t="shared" ca="1" si="179"/>
        <v>0.90942298701266955</v>
      </c>
      <c r="C1003">
        <f t="shared" ca="1" si="179"/>
        <v>0.76358592664057134</v>
      </c>
      <c r="D1003">
        <f t="shared" ca="1" si="179"/>
        <v>0.87134504480129982</v>
      </c>
      <c r="E1003">
        <f t="shared" ca="1" si="179"/>
        <v>0.38524539211045616</v>
      </c>
      <c r="F1003">
        <f t="shared" ca="1" si="180"/>
        <v>0.13722881582806712</v>
      </c>
      <c r="G1003">
        <f t="shared" ca="1" si="180"/>
        <v>0.432761758186474</v>
      </c>
      <c r="H1003">
        <f t="shared" ca="1" si="180"/>
        <v>0.31628060791123513</v>
      </c>
      <c r="J1003" t="b">
        <f t="shared" ca="1" si="181"/>
        <v>0</v>
      </c>
      <c r="K1003" t="b">
        <f t="shared" ca="1" si="182"/>
        <v>0</v>
      </c>
      <c r="L1003" t="b">
        <f t="shared" ca="1" si="183"/>
        <v>0</v>
      </c>
      <c r="M1003" t="b">
        <f t="shared" ca="1" si="184"/>
        <v>0</v>
      </c>
      <c r="N1003" t="b">
        <f t="shared" ca="1" si="185"/>
        <v>0</v>
      </c>
      <c r="O1003" t="b">
        <f t="shared" ca="1" si="186"/>
        <v>0</v>
      </c>
      <c r="P1003" t="b">
        <f t="shared" ca="1" si="187"/>
        <v>0</v>
      </c>
      <c r="Q1003">
        <f t="shared" ca="1" si="188"/>
        <v>1</v>
      </c>
    </row>
    <row r="1004" spans="2:17" x14ac:dyDescent="0.25">
      <c r="B1004">
        <f t="shared" ca="1" si="179"/>
        <v>0.20289809517778412</v>
      </c>
      <c r="C1004">
        <f t="shared" ca="1" si="179"/>
        <v>0.5540111306694081</v>
      </c>
      <c r="D1004">
        <f t="shared" ca="1" si="179"/>
        <v>0.91530171517685588</v>
      </c>
      <c r="E1004">
        <f t="shared" ca="1" si="179"/>
        <v>0.52406633740448938</v>
      </c>
      <c r="F1004">
        <f t="shared" ca="1" si="180"/>
        <v>0.62914517161919159</v>
      </c>
      <c r="G1004">
        <f t="shared" ca="1" si="180"/>
        <v>0.54106999185164395</v>
      </c>
      <c r="H1004">
        <f t="shared" ca="1" si="180"/>
        <v>0.45092252732211502</v>
      </c>
      <c r="J1004" t="b">
        <f t="shared" ca="1" si="181"/>
        <v>0</v>
      </c>
      <c r="K1004" t="b">
        <f t="shared" ca="1" si="182"/>
        <v>0</v>
      </c>
      <c r="L1004" t="b">
        <f t="shared" ca="1" si="183"/>
        <v>0</v>
      </c>
      <c r="M1004" t="b">
        <f t="shared" ca="1" si="184"/>
        <v>0</v>
      </c>
      <c r="N1004" t="b">
        <f t="shared" ca="1" si="185"/>
        <v>0</v>
      </c>
      <c r="O1004" t="b">
        <f t="shared" ca="1" si="186"/>
        <v>0</v>
      </c>
      <c r="P1004" t="b">
        <f t="shared" ca="1" si="187"/>
        <v>0</v>
      </c>
      <c r="Q1004">
        <f t="shared" ca="1" si="188"/>
        <v>1</v>
      </c>
    </row>
    <row r="1005" spans="2:17" x14ac:dyDescent="0.25">
      <c r="B1005">
        <f t="shared" ca="1" si="179"/>
        <v>0.66155089337865824</v>
      </c>
      <c r="C1005">
        <f t="shared" ca="1" si="179"/>
        <v>7.0986081682435254E-2</v>
      </c>
      <c r="D1005">
        <f t="shared" ca="1" si="179"/>
        <v>6.3381069968007075E-2</v>
      </c>
      <c r="E1005">
        <f t="shared" ca="1" si="179"/>
        <v>0.6467331846280121</v>
      </c>
      <c r="F1005">
        <f t="shared" ca="1" si="180"/>
        <v>0.78161396632887248</v>
      </c>
      <c r="G1005">
        <f t="shared" ca="1" si="180"/>
        <v>0.43728478472050403</v>
      </c>
      <c r="H1005">
        <f t="shared" ca="1" si="180"/>
        <v>0.3803679326028907</v>
      </c>
      <c r="J1005" t="b">
        <f t="shared" ca="1" si="181"/>
        <v>0</v>
      </c>
      <c r="K1005" t="b">
        <f t="shared" ca="1" si="182"/>
        <v>1</v>
      </c>
      <c r="L1005" t="b">
        <f t="shared" ca="1" si="183"/>
        <v>1</v>
      </c>
      <c r="M1005" t="b">
        <f t="shared" ca="1" si="184"/>
        <v>0</v>
      </c>
      <c r="N1005" t="b">
        <f t="shared" ca="1" si="185"/>
        <v>0</v>
      </c>
      <c r="O1005" t="b">
        <f t="shared" ca="1" si="186"/>
        <v>0</v>
      </c>
      <c r="P1005" t="b">
        <f t="shared" ca="1" si="187"/>
        <v>0</v>
      </c>
      <c r="Q1005">
        <f t="shared" ca="1" si="188"/>
        <v>3</v>
      </c>
    </row>
    <row r="1006" spans="2:17" x14ac:dyDescent="0.25">
      <c r="B1006">
        <f t="shared" ca="1" si="179"/>
        <v>0.2619596558834516</v>
      </c>
      <c r="C1006">
        <f t="shared" ca="1" si="179"/>
        <v>0.37171202582419238</v>
      </c>
      <c r="D1006">
        <f t="shared" ca="1" si="179"/>
        <v>2.0581815164054662E-2</v>
      </c>
      <c r="E1006">
        <f t="shared" ca="1" si="179"/>
        <v>0.14225507753746136</v>
      </c>
      <c r="F1006">
        <f t="shared" ca="1" si="180"/>
        <v>0.89999936209132403</v>
      </c>
      <c r="G1006">
        <f t="shared" ca="1" si="180"/>
        <v>0.26074347606591142</v>
      </c>
      <c r="H1006">
        <f t="shared" ca="1" si="180"/>
        <v>0.55302660628279476</v>
      </c>
      <c r="J1006" t="b">
        <f t="shared" ca="1" si="181"/>
        <v>0</v>
      </c>
      <c r="K1006" t="b">
        <f t="shared" ca="1" si="182"/>
        <v>0</v>
      </c>
      <c r="L1006" t="b">
        <f t="shared" ca="1" si="183"/>
        <v>1</v>
      </c>
      <c r="M1006" t="b">
        <f t="shared" ca="1" si="184"/>
        <v>0</v>
      </c>
      <c r="N1006" t="b">
        <f t="shared" ca="1" si="185"/>
        <v>0</v>
      </c>
      <c r="O1006" t="b">
        <f t="shared" ca="1" si="186"/>
        <v>0</v>
      </c>
      <c r="P1006" t="b">
        <f t="shared" ca="1" si="187"/>
        <v>0</v>
      </c>
      <c r="Q1006">
        <f t="shared" ca="1" si="188"/>
        <v>2</v>
      </c>
    </row>
    <row r="1007" spans="2:17" x14ac:dyDescent="0.25">
      <c r="B1007">
        <f t="shared" ca="1" si="179"/>
        <v>0.28349418504808188</v>
      </c>
      <c r="C1007">
        <f t="shared" ca="1" si="179"/>
        <v>0.74249948799315302</v>
      </c>
      <c r="D1007">
        <f t="shared" ca="1" si="179"/>
        <v>0.63252731360158432</v>
      </c>
      <c r="E1007">
        <f t="shared" ca="1" si="179"/>
        <v>0.52895572205716745</v>
      </c>
      <c r="F1007">
        <f t="shared" ca="1" si="180"/>
        <v>0.39713814063766817</v>
      </c>
      <c r="G1007">
        <f t="shared" ca="1" si="180"/>
        <v>0.1661102728748971</v>
      </c>
      <c r="H1007">
        <f t="shared" ca="1" si="180"/>
        <v>0.70979159196162245</v>
      </c>
      <c r="J1007" t="b">
        <f t="shared" ca="1" si="181"/>
        <v>0</v>
      </c>
      <c r="K1007" t="b">
        <f t="shared" ca="1" si="182"/>
        <v>0</v>
      </c>
      <c r="L1007" t="b">
        <f t="shared" ca="1" si="183"/>
        <v>0</v>
      </c>
      <c r="M1007" t="b">
        <f t="shared" ca="1" si="184"/>
        <v>0</v>
      </c>
      <c r="N1007" t="b">
        <f t="shared" ca="1" si="185"/>
        <v>0</v>
      </c>
      <c r="O1007" t="b">
        <f t="shared" ca="1" si="186"/>
        <v>0</v>
      </c>
      <c r="P1007" t="b">
        <f t="shared" ca="1" si="187"/>
        <v>0</v>
      </c>
      <c r="Q1007">
        <f t="shared" ca="1" si="188"/>
        <v>1</v>
      </c>
    </row>
    <row r="1008" spans="2:17" x14ac:dyDescent="0.25">
      <c r="B1008">
        <f t="shared" ca="1" si="179"/>
        <v>5.8574718609675114E-2</v>
      </c>
      <c r="C1008">
        <f t="shared" ca="1" si="179"/>
        <v>0.46004155969007532</v>
      </c>
      <c r="D1008">
        <f t="shared" ca="1" si="179"/>
        <v>0.37657078546276201</v>
      </c>
      <c r="E1008">
        <f t="shared" ca="1" si="179"/>
        <v>0.67899009795387799</v>
      </c>
      <c r="F1008">
        <f t="shared" ca="1" si="180"/>
        <v>0.5698660271354834</v>
      </c>
      <c r="G1008">
        <f t="shared" ca="1" si="180"/>
        <v>0.12517095669707523</v>
      </c>
      <c r="H1008">
        <f t="shared" ca="1" si="180"/>
        <v>0.16270791323575629</v>
      </c>
      <c r="J1008" t="b">
        <f t="shared" ca="1" si="181"/>
        <v>1</v>
      </c>
      <c r="K1008" t="b">
        <f t="shared" ca="1" si="182"/>
        <v>0</v>
      </c>
      <c r="L1008" t="b">
        <f t="shared" ca="1" si="183"/>
        <v>0</v>
      </c>
      <c r="M1008" t="b">
        <f t="shared" ca="1" si="184"/>
        <v>0</v>
      </c>
      <c r="N1008" t="b">
        <f t="shared" ca="1" si="185"/>
        <v>0</v>
      </c>
      <c r="O1008" t="b">
        <f t="shared" ca="1" si="186"/>
        <v>0</v>
      </c>
      <c r="P1008" t="b">
        <f t="shared" ca="1" si="187"/>
        <v>0</v>
      </c>
      <c r="Q1008">
        <f t="shared" ca="1" si="188"/>
        <v>2</v>
      </c>
    </row>
    <row r="1009" spans="2:17" x14ac:dyDescent="0.25">
      <c r="B1009">
        <f t="shared" ca="1" si="179"/>
        <v>0.37313740905737225</v>
      </c>
      <c r="C1009">
        <f t="shared" ca="1" si="179"/>
        <v>0.52262126742426485</v>
      </c>
      <c r="D1009">
        <f t="shared" ca="1" si="179"/>
        <v>0.39065837889706367</v>
      </c>
      <c r="E1009">
        <f t="shared" ca="1" si="179"/>
        <v>0.6567911997882947</v>
      </c>
      <c r="F1009">
        <f t="shared" ca="1" si="180"/>
        <v>0.83226444285534507</v>
      </c>
      <c r="G1009">
        <f t="shared" ca="1" si="180"/>
        <v>0.97392650149010429</v>
      </c>
      <c r="H1009">
        <f t="shared" ca="1" si="180"/>
        <v>0.43090537963208708</v>
      </c>
      <c r="J1009" t="b">
        <f t="shared" ca="1" si="181"/>
        <v>0</v>
      </c>
      <c r="K1009" t="b">
        <f t="shared" ca="1" si="182"/>
        <v>0</v>
      </c>
      <c r="L1009" t="b">
        <f t="shared" ca="1" si="183"/>
        <v>0</v>
      </c>
      <c r="M1009" t="b">
        <f t="shared" ca="1" si="184"/>
        <v>0</v>
      </c>
      <c r="N1009" t="b">
        <f t="shared" ca="1" si="185"/>
        <v>0</v>
      </c>
      <c r="O1009" t="b">
        <f t="shared" ca="1" si="186"/>
        <v>0</v>
      </c>
      <c r="P1009" t="b">
        <f t="shared" ca="1" si="187"/>
        <v>0</v>
      </c>
      <c r="Q1009">
        <f t="shared" ca="1" si="188"/>
        <v>1</v>
      </c>
    </row>
    <row r="1010" spans="2:17" x14ac:dyDescent="0.25">
      <c r="B1010">
        <f t="shared" ca="1" si="179"/>
        <v>0.73835512299889194</v>
      </c>
      <c r="C1010">
        <f t="shared" ca="1" si="179"/>
        <v>0.36857561184032384</v>
      </c>
      <c r="D1010">
        <f t="shared" ca="1" si="179"/>
        <v>0.67450480111486144</v>
      </c>
      <c r="E1010">
        <f t="shared" ca="1" si="179"/>
        <v>0.5938906322971832</v>
      </c>
      <c r="F1010">
        <f t="shared" ca="1" si="180"/>
        <v>3.3696226856175793E-2</v>
      </c>
      <c r="G1010">
        <f t="shared" ca="1" si="180"/>
        <v>0.78327261292698946</v>
      </c>
      <c r="H1010">
        <f t="shared" ca="1" si="180"/>
        <v>0.94615308190844982</v>
      </c>
      <c r="J1010" t="b">
        <f t="shared" ca="1" si="181"/>
        <v>0</v>
      </c>
      <c r="K1010" t="b">
        <f t="shared" ca="1" si="182"/>
        <v>0</v>
      </c>
      <c r="L1010" t="b">
        <f t="shared" ca="1" si="183"/>
        <v>0</v>
      </c>
      <c r="M1010" t="b">
        <f t="shared" ca="1" si="184"/>
        <v>0</v>
      </c>
      <c r="N1010" t="b">
        <f t="shared" ca="1" si="185"/>
        <v>1</v>
      </c>
      <c r="O1010" t="b">
        <f t="shared" ca="1" si="186"/>
        <v>0</v>
      </c>
      <c r="P1010" t="b">
        <f t="shared" ca="1" si="187"/>
        <v>0</v>
      </c>
      <c r="Q1010">
        <f t="shared" ca="1" si="188"/>
        <v>2</v>
      </c>
    </row>
    <row r="1011" spans="2:17" x14ac:dyDescent="0.25">
      <c r="B1011">
        <f t="shared" ca="1" si="179"/>
        <v>0.70945935036727714</v>
      </c>
      <c r="C1011">
        <f t="shared" ca="1" si="179"/>
        <v>0.44625005242107274</v>
      </c>
      <c r="D1011">
        <f t="shared" ca="1" si="179"/>
        <v>0.27354695736810786</v>
      </c>
      <c r="E1011">
        <f t="shared" ca="1" si="179"/>
        <v>0.72590980251949799</v>
      </c>
      <c r="F1011">
        <f t="shared" ca="1" si="180"/>
        <v>0.40513031359776819</v>
      </c>
      <c r="G1011">
        <f t="shared" ca="1" si="180"/>
        <v>0.8854584420446876</v>
      </c>
      <c r="H1011">
        <f t="shared" ca="1" si="180"/>
        <v>0.66164163704812229</v>
      </c>
      <c r="J1011" t="b">
        <f t="shared" ca="1" si="181"/>
        <v>0</v>
      </c>
      <c r="K1011" t="b">
        <f t="shared" ca="1" si="182"/>
        <v>0</v>
      </c>
      <c r="L1011" t="b">
        <f t="shared" ca="1" si="183"/>
        <v>0</v>
      </c>
      <c r="M1011" t="b">
        <f t="shared" ca="1" si="184"/>
        <v>0</v>
      </c>
      <c r="N1011" t="b">
        <f t="shared" ca="1" si="185"/>
        <v>0</v>
      </c>
      <c r="O1011" t="b">
        <f t="shared" ca="1" si="186"/>
        <v>0</v>
      </c>
      <c r="P1011" t="b">
        <f t="shared" ca="1" si="187"/>
        <v>0</v>
      </c>
      <c r="Q1011">
        <f t="shared" ca="1" si="188"/>
        <v>1</v>
      </c>
    </row>
    <row r="1012" spans="2:17" x14ac:dyDescent="0.25">
      <c r="B1012">
        <f t="shared" ca="1" si="179"/>
        <v>0.92575808967705564</v>
      </c>
      <c r="C1012">
        <f t="shared" ca="1" si="179"/>
        <v>0.27619793601832021</v>
      </c>
      <c r="D1012">
        <f t="shared" ca="1" si="179"/>
        <v>0.74684222721677784</v>
      </c>
      <c r="E1012">
        <f t="shared" ca="1" si="179"/>
        <v>4.5892525614634749E-2</v>
      </c>
      <c r="F1012">
        <f t="shared" ca="1" si="180"/>
        <v>0.72719664830515685</v>
      </c>
      <c r="G1012">
        <f t="shared" ca="1" si="180"/>
        <v>0.35509637904846247</v>
      </c>
      <c r="H1012">
        <f t="shared" ca="1" si="180"/>
        <v>0.73807947962571041</v>
      </c>
      <c r="J1012" t="b">
        <f t="shared" ca="1" si="181"/>
        <v>0</v>
      </c>
      <c r="K1012" t="b">
        <f t="shared" ca="1" si="182"/>
        <v>0</v>
      </c>
      <c r="L1012" t="b">
        <f t="shared" ca="1" si="183"/>
        <v>0</v>
      </c>
      <c r="M1012" t="b">
        <f t="shared" ca="1" si="184"/>
        <v>1</v>
      </c>
      <c r="N1012" t="b">
        <f t="shared" ca="1" si="185"/>
        <v>0</v>
      </c>
      <c r="O1012" t="b">
        <f t="shared" ca="1" si="186"/>
        <v>0</v>
      </c>
      <c r="P1012" t="b">
        <f t="shared" ca="1" si="187"/>
        <v>0</v>
      </c>
      <c r="Q1012">
        <f t="shared" ca="1" si="188"/>
        <v>2</v>
      </c>
    </row>
    <row r="1013" spans="2:17" x14ac:dyDescent="0.25">
      <c r="B1013">
        <f t="shared" ca="1" si="179"/>
        <v>0.9768868393214023</v>
      </c>
      <c r="C1013">
        <f t="shared" ca="1" si="179"/>
        <v>0.93190261593609147</v>
      </c>
      <c r="D1013">
        <f t="shared" ca="1" si="179"/>
        <v>0.76372174485284727</v>
      </c>
      <c r="E1013">
        <f t="shared" ca="1" si="179"/>
        <v>0.24754674797921794</v>
      </c>
      <c r="F1013">
        <f t="shared" ca="1" si="180"/>
        <v>0.32849363290214151</v>
      </c>
      <c r="G1013">
        <f t="shared" ca="1" si="180"/>
        <v>0.85353294856411532</v>
      </c>
      <c r="H1013">
        <f t="shared" ca="1" si="180"/>
        <v>0.77995690600723588</v>
      </c>
      <c r="J1013" t="b">
        <f t="shared" ca="1" si="181"/>
        <v>0</v>
      </c>
      <c r="K1013" t="b">
        <f t="shared" ca="1" si="182"/>
        <v>0</v>
      </c>
      <c r="L1013" t="b">
        <f t="shared" ca="1" si="183"/>
        <v>0</v>
      </c>
      <c r="M1013" t="b">
        <f t="shared" ca="1" si="184"/>
        <v>0</v>
      </c>
      <c r="N1013" t="b">
        <f t="shared" ca="1" si="185"/>
        <v>0</v>
      </c>
      <c r="O1013" t="b">
        <f t="shared" ca="1" si="186"/>
        <v>0</v>
      </c>
      <c r="P1013" t="b">
        <f t="shared" ca="1" si="187"/>
        <v>0</v>
      </c>
      <c r="Q1013">
        <f t="shared" ca="1" si="188"/>
        <v>1</v>
      </c>
    </row>
    <row r="1014" spans="2:17" x14ac:dyDescent="0.25">
      <c r="B1014">
        <f t="shared" ca="1" si="179"/>
        <v>0.95821065204808953</v>
      </c>
      <c r="C1014">
        <f t="shared" ca="1" si="179"/>
        <v>0.35489608718150489</v>
      </c>
      <c r="D1014">
        <f t="shared" ca="1" si="179"/>
        <v>0.16194493387496223</v>
      </c>
      <c r="E1014">
        <f t="shared" ca="1" si="179"/>
        <v>0.19043937459645122</v>
      </c>
      <c r="F1014">
        <f t="shared" ca="1" si="180"/>
        <v>0.33767172845461746</v>
      </c>
      <c r="G1014">
        <f t="shared" ca="1" si="180"/>
        <v>0.16898044821736247</v>
      </c>
      <c r="H1014">
        <f t="shared" ca="1" si="180"/>
        <v>0.42733508944915444</v>
      </c>
      <c r="J1014" t="b">
        <f t="shared" ca="1" si="181"/>
        <v>0</v>
      </c>
      <c r="K1014" t="b">
        <f t="shared" ca="1" si="182"/>
        <v>0</v>
      </c>
      <c r="L1014" t="b">
        <f t="shared" ca="1" si="183"/>
        <v>0</v>
      </c>
      <c r="M1014" t="b">
        <f t="shared" ca="1" si="184"/>
        <v>0</v>
      </c>
      <c r="N1014" t="b">
        <f t="shared" ca="1" si="185"/>
        <v>0</v>
      </c>
      <c r="O1014" t="b">
        <f t="shared" ca="1" si="186"/>
        <v>0</v>
      </c>
      <c r="P1014" t="b">
        <f t="shared" ca="1" si="187"/>
        <v>0</v>
      </c>
      <c r="Q1014">
        <f t="shared" ca="1" si="188"/>
        <v>1</v>
      </c>
    </row>
    <row r="1015" spans="2:17" x14ac:dyDescent="0.25">
      <c r="B1015">
        <f t="shared" ca="1" si="179"/>
        <v>0.47625460998403568</v>
      </c>
      <c r="C1015">
        <f t="shared" ca="1" si="179"/>
        <v>0.57867185936772381</v>
      </c>
      <c r="D1015">
        <f t="shared" ca="1" si="179"/>
        <v>0.89046163850938953</v>
      </c>
      <c r="E1015">
        <f t="shared" ca="1" si="179"/>
        <v>0.40591245581797331</v>
      </c>
      <c r="F1015">
        <f t="shared" ca="1" si="180"/>
        <v>0.71340687856100804</v>
      </c>
      <c r="G1015">
        <f t="shared" ca="1" si="180"/>
        <v>0.22418289291277538</v>
      </c>
      <c r="H1015">
        <f t="shared" ca="1" si="180"/>
        <v>0.65038254312192045</v>
      </c>
      <c r="J1015" t="b">
        <f t="shared" ca="1" si="181"/>
        <v>0</v>
      </c>
      <c r="K1015" t="b">
        <f t="shared" ca="1" si="182"/>
        <v>0</v>
      </c>
      <c r="L1015" t="b">
        <f t="shared" ca="1" si="183"/>
        <v>0</v>
      </c>
      <c r="M1015" t="b">
        <f t="shared" ca="1" si="184"/>
        <v>0</v>
      </c>
      <c r="N1015" t="b">
        <f t="shared" ca="1" si="185"/>
        <v>0</v>
      </c>
      <c r="O1015" t="b">
        <f t="shared" ca="1" si="186"/>
        <v>0</v>
      </c>
      <c r="P1015" t="b">
        <f t="shared" ca="1" si="187"/>
        <v>0</v>
      </c>
      <c r="Q1015">
        <f t="shared" ca="1" si="188"/>
        <v>1</v>
      </c>
    </row>
    <row r="1016" spans="2:17" x14ac:dyDescent="0.25">
      <c r="B1016">
        <f t="shared" ca="1" si="179"/>
        <v>0.69457373919499532</v>
      </c>
      <c r="C1016">
        <f t="shared" ca="1" si="179"/>
        <v>0.57992603054939684</v>
      </c>
      <c r="D1016">
        <f t="shared" ca="1" si="179"/>
        <v>0.68379099383282926</v>
      </c>
      <c r="E1016">
        <f t="shared" ca="1" si="179"/>
        <v>0.14485315362112217</v>
      </c>
      <c r="F1016">
        <f t="shared" ca="1" si="180"/>
        <v>0.46236565219002823</v>
      </c>
      <c r="G1016">
        <f t="shared" ca="1" si="180"/>
        <v>0.27270221816984208</v>
      </c>
      <c r="H1016">
        <f t="shared" ca="1" si="180"/>
        <v>0.89941877242404755</v>
      </c>
      <c r="J1016" t="b">
        <f t="shared" ca="1" si="181"/>
        <v>0</v>
      </c>
      <c r="K1016" t="b">
        <f t="shared" ca="1" si="182"/>
        <v>0</v>
      </c>
      <c r="L1016" t="b">
        <f t="shared" ca="1" si="183"/>
        <v>0</v>
      </c>
      <c r="M1016" t="b">
        <f t="shared" ca="1" si="184"/>
        <v>0</v>
      </c>
      <c r="N1016" t="b">
        <f t="shared" ca="1" si="185"/>
        <v>0</v>
      </c>
      <c r="O1016" t="b">
        <f t="shared" ca="1" si="186"/>
        <v>0</v>
      </c>
      <c r="P1016" t="b">
        <f t="shared" ca="1" si="187"/>
        <v>0</v>
      </c>
      <c r="Q1016">
        <f t="shared" ca="1" si="188"/>
        <v>1</v>
      </c>
    </row>
    <row r="1017" spans="2:17" x14ac:dyDescent="0.25">
      <c r="B1017">
        <f t="shared" ca="1" si="179"/>
        <v>6.6291092302694365E-2</v>
      </c>
      <c r="C1017">
        <f t="shared" ca="1" si="179"/>
        <v>0.30497502433384804</v>
      </c>
      <c r="D1017">
        <f t="shared" ca="1" si="179"/>
        <v>0.25815493228735675</v>
      </c>
      <c r="E1017">
        <f t="shared" ca="1" si="179"/>
        <v>0.38812003520483851</v>
      </c>
      <c r="F1017">
        <f t="shared" ca="1" si="180"/>
        <v>0.35162842767831026</v>
      </c>
      <c r="G1017">
        <f t="shared" ca="1" si="180"/>
        <v>0.96775413205143546</v>
      </c>
      <c r="H1017">
        <f t="shared" ca="1" si="180"/>
        <v>0.8488529093877677</v>
      </c>
      <c r="J1017" t="b">
        <f t="shared" ca="1" si="181"/>
        <v>1</v>
      </c>
      <c r="K1017" t="b">
        <f t="shared" ca="1" si="182"/>
        <v>0</v>
      </c>
      <c r="L1017" t="b">
        <f t="shared" ca="1" si="183"/>
        <v>0</v>
      </c>
      <c r="M1017" t="b">
        <f t="shared" ca="1" si="184"/>
        <v>0</v>
      </c>
      <c r="N1017" t="b">
        <f t="shared" ca="1" si="185"/>
        <v>0</v>
      </c>
      <c r="O1017" t="b">
        <f t="shared" ca="1" si="186"/>
        <v>0</v>
      </c>
      <c r="P1017" t="b">
        <f t="shared" ca="1" si="187"/>
        <v>0</v>
      </c>
      <c r="Q1017">
        <f t="shared" ca="1" si="188"/>
        <v>2</v>
      </c>
    </row>
    <row r="1018" spans="2:17" x14ac:dyDescent="0.25">
      <c r="B1018">
        <f t="shared" ca="1" si="179"/>
        <v>0.63879301713482806</v>
      </c>
      <c r="C1018">
        <f t="shared" ca="1" si="179"/>
        <v>0.11774965932605574</v>
      </c>
      <c r="D1018">
        <f t="shared" ca="1" si="179"/>
        <v>0.71217148290093824</v>
      </c>
      <c r="E1018">
        <f t="shared" ca="1" si="179"/>
        <v>0.63871743952019455</v>
      </c>
      <c r="F1018">
        <f t="shared" ca="1" si="180"/>
        <v>0.79211542676373659</v>
      </c>
      <c r="G1018">
        <f t="shared" ca="1" si="180"/>
        <v>0.26834805811626816</v>
      </c>
      <c r="H1018">
        <f t="shared" ca="1" si="180"/>
        <v>0.17350218435666853</v>
      </c>
      <c r="J1018" t="b">
        <f t="shared" ca="1" si="181"/>
        <v>0</v>
      </c>
      <c r="K1018" t="b">
        <f t="shared" ca="1" si="182"/>
        <v>1</v>
      </c>
      <c r="L1018" t="b">
        <f t="shared" ca="1" si="183"/>
        <v>0</v>
      </c>
      <c r="M1018" t="b">
        <f t="shared" ca="1" si="184"/>
        <v>0</v>
      </c>
      <c r="N1018" t="b">
        <f t="shared" ca="1" si="185"/>
        <v>0</v>
      </c>
      <c r="O1018" t="b">
        <f t="shared" ca="1" si="186"/>
        <v>0</v>
      </c>
      <c r="P1018" t="b">
        <f t="shared" ca="1" si="187"/>
        <v>0</v>
      </c>
      <c r="Q1018">
        <f t="shared" ca="1" si="188"/>
        <v>2</v>
      </c>
    </row>
    <row r="1019" spans="2:17" x14ac:dyDescent="0.25">
      <c r="B1019">
        <f t="shared" ca="1" si="179"/>
        <v>0.17999987471713719</v>
      </c>
      <c r="C1019">
        <f t="shared" ca="1" si="179"/>
        <v>0.32787139635766904</v>
      </c>
      <c r="D1019">
        <f t="shared" ca="1" si="179"/>
        <v>0.14427453761545139</v>
      </c>
      <c r="E1019">
        <f t="shared" ca="1" si="179"/>
        <v>0.84677581028400783</v>
      </c>
      <c r="F1019">
        <f t="shared" ca="1" si="180"/>
        <v>0.25699707476743316</v>
      </c>
      <c r="G1019">
        <f t="shared" ca="1" si="180"/>
        <v>0.37686725702772317</v>
      </c>
      <c r="H1019">
        <f t="shared" ca="1" si="180"/>
        <v>0.78762721914464207</v>
      </c>
      <c r="J1019" t="b">
        <f t="shared" ca="1" si="181"/>
        <v>0</v>
      </c>
      <c r="K1019" t="b">
        <f t="shared" ca="1" si="182"/>
        <v>0</v>
      </c>
      <c r="L1019" t="b">
        <f t="shared" ca="1" si="183"/>
        <v>0</v>
      </c>
      <c r="M1019" t="b">
        <f t="shared" ca="1" si="184"/>
        <v>0</v>
      </c>
      <c r="N1019" t="b">
        <f t="shared" ca="1" si="185"/>
        <v>0</v>
      </c>
      <c r="O1019" t="b">
        <f t="shared" ca="1" si="186"/>
        <v>0</v>
      </c>
      <c r="P1019" t="b">
        <f t="shared" ca="1" si="187"/>
        <v>0</v>
      </c>
      <c r="Q1019">
        <f t="shared" ca="1" si="188"/>
        <v>1</v>
      </c>
    </row>
    <row r="1020" spans="2:17" x14ac:dyDescent="0.25">
      <c r="B1020">
        <f t="shared" ca="1" si="179"/>
        <v>0.94464752140728847</v>
      </c>
      <c r="C1020">
        <f t="shared" ca="1" si="179"/>
        <v>0.51886964608981356</v>
      </c>
      <c r="D1020">
        <f t="shared" ca="1" si="179"/>
        <v>0.74283319319222085</v>
      </c>
      <c r="E1020">
        <f t="shared" ca="1" si="179"/>
        <v>0.7901377785854935</v>
      </c>
      <c r="F1020">
        <f t="shared" ca="1" si="180"/>
        <v>0.47244162613595353</v>
      </c>
      <c r="G1020">
        <f t="shared" ca="1" si="180"/>
        <v>0.25637752497845123</v>
      </c>
      <c r="H1020">
        <f t="shared" ca="1" si="180"/>
        <v>0.58045859573699288</v>
      </c>
      <c r="J1020" t="b">
        <f t="shared" ca="1" si="181"/>
        <v>0</v>
      </c>
      <c r="K1020" t="b">
        <f t="shared" ca="1" si="182"/>
        <v>0</v>
      </c>
      <c r="L1020" t="b">
        <f t="shared" ca="1" si="183"/>
        <v>0</v>
      </c>
      <c r="M1020" t="b">
        <f t="shared" ca="1" si="184"/>
        <v>0</v>
      </c>
      <c r="N1020" t="b">
        <f t="shared" ca="1" si="185"/>
        <v>0</v>
      </c>
      <c r="O1020" t="b">
        <f t="shared" ca="1" si="186"/>
        <v>0</v>
      </c>
      <c r="P1020" t="b">
        <f t="shared" ca="1" si="187"/>
        <v>0</v>
      </c>
      <c r="Q1020">
        <f t="shared" ca="1" si="188"/>
        <v>1</v>
      </c>
    </row>
    <row r="1021" spans="2:17" x14ac:dyDescent="0.25">
      <c r="B1021">
        <f t="shared" ca="1" si="179"/>
        <v>0.54043911104219822</v>
      </c>
      <c r="C1021">
        <f t="shared" ca="1" si="179"/>
        <v>0.30924981170077204</v>
      </c>
      <c r="D1021">
        <f t="shared" ca="1" si="179"/>
        <v>0.2600777189637532</v>
      </c>
      <c r="E1021">
        <f t="shared" ca="1" si="179"/>
        <v>0.89617147802744934</v>
      </c>
      <c r="F1021">
        <f t="shared" ca="1" si="180"/>
        <v>0.87402608515935909</v>
      </c>
      <c r="G1021">
        <f t="shared" ca="1" si="180"/>
        <v>8.1997732883363761E-2</v>
      </c>
      <c r="H1021">
        <f t="shared" ca="1" si="180"/>
        <v>0.38056651358695448</v>
      </c>
      <c r="J1021" t="b">
        <f t="shared" ca="1" si="181"/>
        <v>0</v>
      </c>
      <c r="K1021" t="b">
        <f t="shared" ca="1" si="182"/>
        <v>0</v>
      </c>
      <c r="L1021" t="b">
        <f t="shared" ca="1" si="183"/>
        <v>0</v>
      </c>
      <c r="M1021" t="b">
        <f t="shared" ca="1" si="184"/>
        <v>0</v>
      </c>
      <c r="N1021" t="b">
        <f t="shared" ca="1" si="185"/>
        <v>0</v>
      </c>
      <c r="O1021" t="b">
        <f t="shared" ca="1" si="186"/>
        <v>1</v>
      </c>
      <c r="P1021" t="b">
        <f t="shared" ca="1" si="187"/>
        <v>0</v>
      </c>
      <c r="Q1021">
        <f t="shared" ca="1" si="188"/>
        <v>2</v>
      </c>
    </row>
    <row r="1022" spans="2:17" x14ac:dyDescent="0.25">
      <c r="B1022">
        <f t="shared" ca="1" si="179"/>
        <v>0.85879225744864607</v>
      </c>
      <c r="C1022">
        <f t="shared" ca="1" si="179"/>
        <v>0.67431773875539669</v>
      </c>
      <c r="D1022">
        <f t="shared" ca="1" si="179"/>
        <v>0.16455592181135204</v>
      </c>
      <c r="E1022">
        <f t="shared" ca="1" si="179"/>
        <v>0.43935541674712986</v>
      </c>
      <c r="F1022">
        <f t="shared" ca="1" si="180"/>
        <v>0.59317020083764971</v>
      </c>
      <c r="G1022">
        <f t="shared" ca="1" si="180"/>
        <v>0.13464409828891399</v>
      </c>
      <c r="H1022">
        <f t="shared" ca="1" si="180"/>
        <v>0.51356533736804488</v>
      </c>
      <c r="J1022" t="b">
        <f t="shared" ca="1" si="181"/>
        <v>0</v>
      </c>
      <c r="K1022" t="b">
        <f t="shared" ca="1" si="182"/>
        <v>0</v>
      </c>
      <c r="L1022" t="b">
        <f t="shared" ca="1" si="183"/>
        <v>0</v>
      </c>
      <c r="M1022" t="b">
        <f t="shared" ca="1" si="184"/>
        <v>0</v>
      </c>
      <c r="N1022" t="b">
        <f t="shared" ca="1" si="185"/>
        <v>0</v>
      </c>
      <c r="O1022" t="b">
        <f t="shared" ca="1" si="186"/>
        <v>0</v>
      </c>
      <c r="P1022" t="b">
        <f t="shared" ca="1" si="187"/>
        <v>0</v>
      </c>
      <c r="Q1022">
        <f t="shared" ca="1" si="188"/>
        <v>1</v>
      </c>
    </row>
    <row r="1023" spans="2:17" x14ac:dyDescent="0.25">
      <c r="B1023">
        <f t="shared" ca="1" si="179"/>
        <v>0.88880861749621709</v>
      </c>
      <c r="C1023">
        <f t="shared" ca="1" si="179"/>
        <v>0.81815677315765956</v>
      </c>
      <c r="D1023">
        <f t="shared" ca="1" si="179"/>
        <v>7.1464833286740914E-2</v>
      </c>
      <c r="E1023">
        <f t="shared" ca="1" si="179"/>
        <v>0.94948015636144389</v>
      </c>
      <c r="F1023">
        <f t="shared" ca="1" si="180"/>
        <v>0.45957027292632813</v>
      </c>
      <c r="G1023">
        <f t="shared" ca="1" si="180"/>
        <v>0.54482560134351132</v>
      </c>
      <c r="H1023">
        <f t="shared" ca="1" si="180"/>
        <v>0.64340104035801549</v>
      </c>
      <c r="J1023" t="b">
        <f t="shared" ca="1" si="181"/>
        <v>0</v>
      </c>
      <c r="K1023" t="b">
        <f t="shared" ca="1" si="182"/>
        <v>0</v>
      </c>
      <c r="L1023" t="b">
        <f t="shared" ca="1" si="183"/>
        <v>1</v>
      </c>
      <c r="M1023" t="b">
        <f t="shared" ca="1" si="184"/>
        <v>0</v>
      </c>
      <c r="N1023" t="b">
        <f t="shared" ca="1" si="185"/>
        <v>0</v>
      </c>
      <c r="O1023" t="b">
        <f t="shared" ca="1" si="186"/>
        <v>0</v>
      </c>
      <c r="P1023" t="b">
        <f t="shared" ca="1" si="187"/>
        <v>0</v>
      </c>
      <c r="Q1023">
        <f t="shared" ca="1" si="188"/>
        <v>2</v>
      </c>
    </row>
    <row r="1024" spans="2:17" x14ac:dyDescent="0.25">
      <c r="B1024">
        <f t="shared" ca="1" si="179"/>
        <v>0.93074914562049893</v>
      </c>
      <c r="C1024">
        <f t="shared" ca="1" si="179"/>
        <v>0.63329141831782143</v>
      </c>
      <c r="D1024">
        <f t="shared" ca="1" si="179"/>
        <v>4.1937571343603208E-2</v>
      </c>
      <c r="E1024">
        <f t="shared" ca="1" si="179"/>
        <v>0.75532209772038539</v>
      </c>
      <c r="F1024">
        <f t="shared" ca="1" si="180"/>
        <v>0.41273253215242345</v>
      </c>
      <c r="G1024">
        <f t="shared" ca="1" si="180"/>
        <v>0.88427730719914255</v>
      </c>
      <c r="H1024">
        <f t="shared" ca="1" si="180"/>
        <v>0.65952521356371818</v>
      </c>
      <c r="J1024" t="b">
        <f t="shared" ca="1" si="181"/>
        <v>0</v>
      </c>
      <c r="K1024" t="b">
        <f t="shared" ca="1" si="182"/>
        <v>0</v>
      </c>
      <c r="L1024" t="b">
        <f t="shared" ca="1" si="183"/>
        <v>1</v>
      </c>
      <c r="M1024" t="b">
        <f t="shared" ca="1" si="184"/>
        <v>0</v>
      </c>
      <c r="N1024" t="b">
        <f t="shared" ca="1" si="185"/>
        <v>0</v>
      </c>
      <c r="O1024" t="b">
        <f t="shared" ca="1" si="186"/>
        <v>0</v>
      </c>
      <c r="P1024" t="b">
        <f t="shared" ca="1" si="187"/>
        <v>0</v>
      </c>
      <c r="Q1024">
        <f t="shared" ca="1" si="188"/>
        <v>2</v>
      </c>
    </row>
    <row r="1025" spans="2:17" x14ac:dyDescent="0.25">
      <c r="B1025">
        <f t="shared" ca="1" si="179"/>
        <v>0.7070339380054329</v>
      </c>
      <c r="C1025">
        <f t="shared" ca="1" si="179"/>
        <v>0.65540726414976047</v>
      </c>
      <c r="D1025">
        <f t="shared" ca="1" si="179"/>
        <v>0.68554266850502865</v>
      </c>
      <c r="E1025">
        <f t="shared" ca="1" si="179"/>
        <v>2.0559278543670456E-2</v>
      </c>
      <c r="F1025">
        <f t="shared" ca="1" si="180"/>
        <v>0.34352282409906199</v>
      </c>
      <c r="G1025">
        <f t="shared" ca="1" si="180"/>
        <v>0.87346927199798863</v>
      </c>
      <c r="H1025">
        <f t="shared" ca="1" si="180"/>
        <v>0.9092788133204045</v>
      </c>
      <c r="J1025" t="b">
        <f t="shared" ca="1" si="181"/>
        <v>0</v>
      </c>
      <c r="K1025" t="b">
        <f t="shared" ca="1" si="182"/>
        <v>0</v>
      </c>
      <c r="L1025" t="b">
        <f t="shared" ca="1" si="183"/>
        <v>0</v>
      </c>
      <c r="M1025" t="b">
        <f t="shared" ca="1" si="184"/>
        <v>1</v>
      </c>
      <c r="N1025" t="b">
        <f t="shared" ca="1" si="185"/>
        <v>0</v>
      </c>
      <c r="O1025" t="b">
        <f t="shared" ca="1" si="186"/>
        <v>0</v>
      </c>
      <c r="P1025" t="b">
        <f t="shared" ca="1" si="187"/>
        <v>0</v>
      </c>
      <c r="Q1025">
        <f t="shared" ca="1" si="188"/>
        <v>2</v>
      </c>
    </row>
    <row r="1026" spans="2:17" x14ac:dyDescent="0.25">
      <c r="B1026">
        <f t="shared" ca="1" si="179"/>
        <v>0.84505464415967702</v>
      </c>
      <c r="C1026">
        <f t="shared" ca="1" si="179"/>
        <v>0.83578164654785769</v>
      </c>
      <c r="D1026">
        <f t="shared" ca="1" si="179"/>
        <v>0.39344504038146921</v>
      </c>
      <c r="E1026">
        <f t="shared" ref="E1026:E1089" ca="1" si="189">RAND()</f>
        <v>0.46923785370074134</v>
      </c>
      <c r="F1026">
        <f t="shared" ca="1" si="180"/>
        <v>0.13905107144394191</v>
      </c>
      <c r="G1026">
        <f t="shared" ca="1" si="180"/>
        <v>0.19856086455277588</v>
      </c>
      <c r="H1026">
        <f t="shared" ca="1" si="180"/>
        <v>0.76984662318260022</v>
      </c>
      <c r="J1026" t="b">
        <f t="shared" ca="1" si="181"/>
        <v>0</v>
      </c>
      <c r="K1026" t="b">
        <f t="shared" ca="1" si="182"/>
        <v>0</v>
      </c>
      <c r="L1026" t="b">
        <f t="shared" ca="1" si="183"/>
        <v>0</v>
      </c>
      <c r="M1026" t="b">
        <f t="shared" ca="1" si="184"/>
        <v>0</v>
      </c>
      <c r="N1026" t="b">
        <f t="shared" ca="1" si="185"/>
        <v>0</v>
      </c>
      <c r="O1026" t="b">
        <f t="shared" ca="1" si="186"/>
        <v>0</v>
      </c>
      <c r="P1026" t="b">
        <f t="shared" ca="1" si="187"/>
        <v>0</v>
      </c>
      <c r="Q1026">
        <f t="shared" ca="1" si="188"/>
        <v>1</v>
      </c>
    </row>
    <row r="1027" spans="2:17" x14ac:dyDescent="0.25">
      <c r="B1027">
        <f t="shared" ref="B1027:E1090" ca="1" si="190">RAND()</f>
        <v>0.39071422438681891</v>
      </c>
      <c r="C1027">
        <f t="shared" ca="1" si="190"/>
        <v>0.42494063684378536</v>
      </c>
      <c r="D1027">
        <f t="shared" ca="1" si="190"/>
        <v>0.75825452581074926</v>
      </c>
      <c r="E1027">
        <f t="shared" ca="1" si="190"/>
        <v>0.37185040552188298</v>
      </c>
      <c r="F1027">
        <f t="shared" ref="F1027:H1090" ca="1" si="191">RAND()</f>
        <v>0.68160233937267856</v>
      </c>
      <c r="G1027">
        <f t="shared" ca="1" si="191"/>
        <v>0.926458747445433</v>
      </c>
      <c r="H1027">
        <f t="shared" ca="1" si="191"/>
        <v>0.10373169776435076</v>
      </c>
      <c r="J1027" t="b">
        <f t="shared" ca="1" si="181"/>
        <v>0</v>
      </c>
      <c r="K1027" t="b">
        <f t="shared" ca="1" si="182"/>
        <v>0</v>
      </c>
      <c r="L1027" t="b">
        <f t="shared" ca="1" si="183"/>
        <v>0</v>
      </c>
      <c r="M1027" t="b">
        <f t="shared" ca="1" si="184"/>
        <v>0</v>
      </c>
      <c r="N1027" t="b">
        <f t="shared" ca="1" si="185"/>
        <v>0</v>
      </c>
      <c r="O1027" t="b">
        <f t="shared" ca="1" si="186"/>
        <v>0</v>
      </c>
      <c r="P1027" t="b">
        <f t="shared" ca="1" si="187"/>
        <v>1</v>
      </c>
      <c r="Q1027">
        <f t="shared" ca="1" si="188"/>
        <v>2</v>
      </c>
    </row>
    <row r="1028" spans="2:17" x14ac:dyDescent="0.25">
      <c r="B1028">
        <f t="shared" ca="1" si="190"/>
        <v>3.2232529327902104E-2</v>
      </c>
      <c r="C1028">
        <f t="shared" ca="1" si="190"/>
        <v>0.28382746688484406</v>
      </c>
      <c r="D1028">
        <f t="shared" ca="1" si="190"/>
        <v>0.72964343120988662</v>
      </c>
      <c r="E1028">
        <f t="shared" ca="1" si="190"/>
        <v>0.57433185841126355</v>
      </c>
      <c r="F1028">
        <f t="shared" ca="1" si="191"/>
        <v>0.16170276795519634</v>
      </c>
      <c r="G1028">
        <f t="shared" ca="1" si="191"/>
        <v>0.81003198026720624</v>
      </c>
      <c r="H1028">
        <f t="shared" ca="1" si="191"/>
        <v>0.19882313128406559</v>
      </c>
      <c r="J1028" t="b">
        <f t="shared" ca="1" si="181"/>
        <v>1</v>
      </c>
      <c r="K1028" t="b">
        <f t="shared" ca="1" si="182"/>
        <v>0</v>
      </c>
      <c r="L1028" t="b">
        <f t="shared" ca="1" si="183"/>
        <v>0</v>
      </c>
      <c r="M1028" t="b">
        <f t="shared" ca="1" si="184"/>
        <v>0</v>
      </c>
      <c r="N1028" t="b">
        <f t="shared" ca="1" si="185"/>
        <v>0</v>
      </c>
      <c r="O1028" t="b">
        <f t="shared" ca="1" si="186"/>
        <v>0</v>
      </c>
      <c r="P1028" t="b">
        <f t="shared" ca="1" si="187"/>
        <v>0</v>
      </c>
      <c r="Q1028">
        <f t="shared" ca="1" si="188"/>
        <v>2</v>
      </c>
    </row>
    <row r="1029" spans="2:17" x14ac:dyDescent="0.25">
      <c r="B1029">
        <f t="shared" ca="1" si="190"/>
        <v>0.56300243194844446</v>
      </c>
      <c r="C1029">
        <f t="shared" ca="1" si="190"/>
        <v>0.55917040169099708</v>
      </c>
      <c r="D1029">
        <f t="shared" ca="1" si="190"/>
        <v>0.44079539219792829</v>
      </c>
      <c r="E1029">
        <f t="shared" ca="1" si="190"/>
        <v>0.61825881931666671</v>
      </c>
      <c r="F1029">
        <f t="shared" ca="1" si="191"/>
        <v>0.21223627998486094</v>
      </c>
      <c r="G1029">
        <f t="shared" ca="1" si="191"/>
        <v>9.9741440408984694E-3</v>
      </c>
      <c r="H1029">
        <f t="shared" ca="1" si="191"/>
        <v>0.65212045598551793</v>
      </c>
      <c r="J1029" t="b">
        <f t="shared" ca="1" si="181"/>
        <v>0</v>
      </c>
      <c r="K1029" t="b">
        <f t="shared" ca="1" si="182"/>
        <v>0</v>
      </c>
      <c r="L1029" t="b">
        <f t="shared" ca="1" si="183"/>
        <v>0</v>
      </c>
      <c r="M1029" t="b">
        <f t="shared" ca="1" si="184"/>
        <v>0</v>
      </c>
      <c r="N1029" t="b">
        <f t="shared" ca="1" si="185"/>
        <v>0</v>
      </c>
      <c r="O1029" t="b">
        <f t="shared" ca="1" si="186"/>
        <v>1</v>
      </c>
      <c r="P1029" t="b">
        <f t="shared" ca="1" si="187"/>
        <v>0</v>
      </c>
      <c r="Q1029">
        <f t="shared" ca="1" si="188"/>
        <v>2</v>
      </c>
    </row>
    <row r="1030" spans="2:17" x14ac:dyDescent="0.25">
      <c r="B1030">
        <f t="shared" ca="1" si="190"/>
        <v>0.63545616613337164</v>
      </c>
      <c r="C1030">
        <f t="shared" ca="1" si="190"/>
        <v>0.93779524720188656</v>
      </c>
      <c r="D1030">
        <f t="shared" ca="1" si="190"/>
        <v>0.50792057074509478</v>
      </c>
      <c r="E1030">
        <f t="shared" ca="1" si="190"/>
        <v>0.92822213684929145</v>
      </c>
      <c r="F1030">
        <f t="shared" ca="1" si="191"/>
        <v>0.23171460036719294</v>
      </c>
      <c r="G1030">
        <f t="shared" ca="1" si="191"/>
        <v>0.78997241457559431</v>
      </c>
      <c r="H1030">
        <f t="shared" ca="1" si="191"/>
        <v>0.1127592176734199</v>
      </c>
      <c r="J1030" t="b">
        <f t="shared" ca="1" si="181"/>
        <v>0</v>
      </c>
      <c r="K1030" t="b">
        <f t="shared" ca="1" si="182"/>
        <v>0</v>
      </c>
      <c r="L1030" t="b">
        <f t="shared" ca="1" si="183"/>
        <v>0</v>
      </c>
      <c r="M1030" t="b">
        <f t="shared" ca="1" si="184"/>
        <v>0</v>
      </c>
      <c r="N1030" t="b">
        <f t="shared" ca="1" si="185"/>
        <v>0</v>
      </c>
      <c r="O1030" t="b">
        <f t="shared" ca="1" si="186"/>
        <v>0</v>
      </c>
      <c r="P1030" t="b">
        <f t="shared" ca="1" si="187"/>
        <v>1</v>
      </c>
      <c r="Q1030">
        <f t="shared" ca="1" si="188"/>
        <v>2</v>
      </c>
    </row>
    <row r="1031" spans="2:17" x14ac:dyDescent="0.25">
      <c r="B1031">
        <f t="shared" ca="1" si="190"/>
        <v>0.35564858249167319</v>
      </c>
      <c r="C1031">
        <f t="shared" ca="1" si="190"/>
        <v>0.24881766777834202</v>
      </c>
      <c r="D1031">
        <f t="shared" ca="1" si="190"/>
        <v>0.92072480891446973</v>
      </c>
      <c r="E1031">
        <f t="shared" ca="1" si="190"/>
        <v>0.30237130729457395</v>
      </c>
      <c r="F1031">
        <f t="shared" ca="1" si="191"/>
        <v>0.41212363777016425</v>
      </c>
      <c r="G1031">
        <f t="shared" ca="1" si="191"/>
        <v>0.51193659616792242</v>
      </c>
      <c r="H1031">
        <f t="shared" ca="1" si="191"/>
        <v>0.99232591726905306</v>
      </c>
      <c r="J1031" t="b">
        <f t="shared" ca="1" si="181"/>
        <v>0</v>
      </c>
      <c r="K1031" t="b">
        <f t="shared" ca="1" si="182"/>
        <v>0</v>
      </c>
      <c r="L1031" t="b">
        <f t="shared" ca="1" si="183"/>
        <v>0</v>
      </c>
      <c r="M1031" t="b">
        <f t="shared" ca="1" si="184"/>
        <v>0</v>
      </c>
      <c r="N1031" t="b">
        <f t="shared" ca="1" si="185"/>
        <v>0</v>
      </c>
      <c r="O1031" t="b">
        <f t="shared" ca="1" si="186"/>
        <v>0</v>
      </c>
      <c r="P1031" t="b">
        <f t="shared" ca="1" si="187"/>
        <v>0</v>
      </c>
      <c r="Q1031">
        <f t="shared" ca="1" si="188"/>
        <v>1</v>
      </c>
    </row>
    <row r="1032" spans="2:17" x14ac:dyDescent="0.25">
      <c r="B1032">
        <f t="shared" ca="1" si="190"/>
        <v>0.15535817378737804</v>
      </c>
      <c r="C1032">
        <f t="shared" ca="1" si="190"/>
        <v>0.1522747140055335</v>
      </c>
      <c r="D1032">
        <f t="shared" ca="1" si="190"/>
        <v>0.11152985961982065</v>
      </c>
      <c r="E1032">
        <f t="shared" ca="1" si="190"/>
        <v>0.6494839035681601</v>
      </c>
      <c r="F1032">
        <f t="shared" ca="1" si="191"/>
        <v>0.27324549635634143</v>
      </c>
      <c r="G1032">
        <f t="shared" ca="1" si="191"/>
        <v>0.90757741886706245</v>
      </c>
      <c r="H1032">
        <f t="shared" ca="1" si="191"/>
        <v>0.86687715977104018</v>
      </c>
      <c r="J1032" t="b">
        <f t="shared" ref="J1032:J1095" ca="1" si="192">B1032&lt;0.125</f>
        <v>0</v>
      </c>
      <c r="K1032" t="b">
        <f t="shared" ref="K1032:K1095" ca="1" si="193">C1032&lt;0.125</f>
        <v>0</v>
      </c>
      <c r="L1032" t="b">
        <f t="shared" ref="L1032:L1095" ca="1" si="194">D1032&lt;0.125</f>
        <v>1</v>
      </c>
      <c r="M1032" t="b">
        <f t="shared" ref="M1032:M1095" ca="1" si="195">E1032&lt;0.125</f>
        <v>0</v>
      </c>
      <c r="N1032" t="b">
        <f t="shared" ref="N1032:N1095" ca="1" si="196">F1032&lt;0.125</f>
        <v>0</v>
      </c>
      <c r="O1032" t="b">
        <f t="shared" ref="O1032:O1095" ca="1" si="197">G1032&lt;0.125</f>
        <v>0</v>
      </c>
      <c r="P1032" t="b">
        <f t="shared" ref="P1032:P1095" ca="1" si="198">H1032&lt;0.125</f>
        <v>0</v>
      </c>
      <c r="Q1032">
        <f t="shared" ref="Q1032:Q1095" ca="1" si="199">1+COUNTIF(J1032:P1032,TRUE)</f>
        <v>2</v>
      </c>
    </row>
    <row r="1033" spans="2:17" x14ac:dyDescent="0.25">
      <c r="B1033">
        <f t="shared" ca="1" si="190"/>
        <v>7.6656934930053877E-2</v>
      </c>
      <c r="C1033">
        <f t="shared" ca="1" si="190"/>
        <v>0.61629316895382646</v>
      </c>
      <c r="D1033">
        <f t="shared" ca="1" si="190"/>
        <v>0.13881367884274531</v>
      </c>
      <c r="E1033">
        <f t="shared" ca="1" si="190"/>
        <v>7.7166847666979232E-2</v>
      </c>
      <c r="F1033">
        <f t="shared" ca="1" si="191"/>
        <v>0.78963488287174222</v>
      </c>
      <c r="G1033">
        <f t="shared" ca="1" si="191"/>
        <v>0.46379709868629337</v>
      </c>
      <c r="H1033">
        <f t="shared" ca="1" si="191"/>
        <v>0.70324454269606951</v>
      </c>
      <c r="J1033" t="b">
        <f t="shared" ca="1" si="192"/>
        <v>1</v>
      </c>
      <c r="K1033" t="b">
        <f t="shared" ca="1" si="193"/>
        <v>0</v>
      </c>
      <c r="L1033" t="b">
        <f t="shared" ca="1" si="194"/>
        <v>0</v>
      </c>
      <c r="M1033" t="b">
        <f t="shared" ca="1" si="195"/>
        <v>1</v>
      </c>
      <c r="N1033" t="b">
        <f t="shared" ca="1" si="196"/>
        <v>0</v>
      </c>
      <c r="O1033" t="b">
        <f t="shared" ca="1" si="197"/>
        <v>0</v>
      </c>
      <c r="P1033" t="b">
        <f t="shared" ca="1" si="198"/>
        <v>0</v>
      </c>
      <c r="Q1033">
        <f t="shared" ca="1" si="199"/>
        <v>3</v>
      </c>
    </row>
    <row r="1034" spans="2:17" x14ac:dyDescent="0.25">
      <c r="B1034">
        <f t="shared" ca="1" si="190"/>
        <v>0.20600276975243326</v>
      </c>
      <c r="C1034">
        <f t="shared" ca="1" si="190"/>
        <v>0.41404781651756151</v>
      </c>
      <c r="D1034">
        <f t="shared" ca="1" si="190"/>
        <v>0.70335691804486766</v>
      </c>
      <c r="E1034">
        <f t="shared" ca="1" si="190"/>
        <v>0.4870514320447632</v>
      </c>
      <c r="F1034">
        <f t="shared" ca="1" si="191"/>
        <v>7.3983639075658747E-4</v>
      </c>
      <c r="G1034">
        <f t="shared" ca="1" si="191"/>
        <v>0.86622202591566178</v>
      </c>
      <c r="H1034">
        <f t="shared" ca="1" si="191"/>
        <v>0.4791705328347261</v>
      </c>
      <c r="J1034" t="b">
        <f t="shared" ca="1" si="192"/>
        <v>0</v>
      </c>
      <c r="K1034" t="b">
        <f t="shared" ca="1" si="193"/>
        <v>0</v>
      </c>
      <c r="L1034" t="b">
        <f t="shared" ca="1" si="194"/>
        <v>0</v>
      </c>
      <c r="M1034" t="b">
        <f t="shared" ca="1" si="195"/>
        <v>0</v>
      </c>
      <c r="N1034" t="b">
        <f t="shared" ca="1" si="196"/>
        <v>1</v>
      </c>
      <c r="O1034" t="b">
        <f t="shared" ca="1" si="197"/>
        <v>0</v>
      </c>
      <c r="P1034" t="b">
        <f t="shared" ca="1" si="198"/>
        <v>0</v>
      </c>
      <c r="Q1034">
        <f t="shared" ca="1" si="199"/>
        <v>2</v>
      </c>
    </row>
    <row r="1035" spans="2:17" x14ac:dyDescent="0.25">
      <c r="B1035">
        <f t="shared" ca="1" si="190"/>
        <v>0.17216795657338924</v>
      </c>
      <c r="C1035">
        <f t="shared" ca="1" si="190"/>
        <v>0.21604579188668205</v>
      </c>
      <c r="D1035">
        <f t="shared" ca="1" si="190"/>
        <v>0.40722188377727198</v>
      </c>
      <c r="E1035">
        <f t="shared" ca="1" si="190"/>
        <v>0.29979079995845737</v>
      </c>
      <c r="F1035">
        <f t="shared" ca="1" si="191"/>
        <v>0.23266839306924247</v>
      </c>
      <c r="G1035">
        <f t="shared" ca="1" si="191"/>
        <v>0.70319945572697129</v>
      </c>
      <c r="H1035">
        <f t="shared" ca="1" si="191"/>
        <v>0.96462616721669636</v>
      </c>
      <c r="J1035" t="b">
        <f t="shared" ca="1" si="192"/>
        <v>0</v>
      </c>
      <c r="K1035" t="b">
        <f t="shared" ca="1" si="193"/>
        <v>0</v>
      </c>
      <c r="L1035" t="b">
        <f t="shared" ca="1" si="194"/>
        <v>0</v>
      </c>
      <c r="M1035" t="b">
        <f t="shared" ca="1" si="195"/>
        <v>0</v>
      </c>
      <c r="N1035" t="b">
        <f t="shared" ca="1" si="196"/>
        <v>0</v>
      </c>
      <c r="O1035" t="b">
        <f t="shared" ca="1" si="197"/>
        <v>0</v>
      </c>
      <c r="P1035" t="b">
        <f t="shared" ca="1" si="198"/>
        <v>0</v>
      </c>
      <c r="Q1035">
        <f t="shared" ca="1" si="199"/>
        <v>1</v>
      </c>
    </row>
    <row r="1036" spans="2:17" x14ac:dyDescent="0.25">
      <c r="B1036">
        <f t="shared" ca="1" si="190"/>
        <v>0.61318437905601386</v>
      </c>
      <c r="C1036">
        <f t="shared" ca="1" si="190"/>
        <v>0.68263966721264713</v>
      </c>
      <c r="D1036">
        <f t="shared" ca="1" si="190"/>
        <v>0.81701906448571715</v>
      </c>
      <c r="E1036">
        <f t="shared" ca="1" si="190"/>
        <v>0.87259109375760091</v>
      </c>
      <c r="F1036">
        <f t="shared" ca="1" si="191"/>
        <v>0.21141222937994619</v>
      </c>
      <c r="G1036">
        <f t="shared" ca="1" si="191"/>
        <v>0.84910046359545865</v>
      </c>
      <c r="H1036">
        <f t="shared" ca="1" si="191"/>
        <v>0.50839845257422922</v>
      </c>
      <c r="J1036" t="b">
        <f t="shared" ca="1" si="192"/>
        <v>0</v>
      </c>
      <c r="K1036" t="b">
        <f t="shared" ca="1" si="193"/>
        <v>0</v>
      </c>
      <c r="L1036" t="b">
        <f t="shared" ca="1" si="194"/>
        <v>0</v>
      </c>
      <c r="M1036" t="b">
        <f t="shared" ca="1" si="195"/>
        <v>0</v>
      </c>
      <c r="N1036" t="b">
        <f t="shared" ca="1" si="196"/>
        <v>0</v>
      </c>
      <c r="O1036" t="b">
        <f t="shared" ca="1" si="197"/>
        <v>0</v>
      </c>
      <c r="P1036" t="b">
        <f t="shared" ca="1" si="198"/>
        <v>0</v>
      </c>
      <c r="Q1036">
        <f t="shared" ca="1" si="199"/>
        <v>1</v>
      </c>
    </row>
    <row r="1037" spans="2:17" x14ac:dyDescent="0.25">
      <c r="B1037">
        <f t="shared" ca="1" si="190"/>
        <v>0.4168544023429499</v>
      </c>
      <c r="C1037">
        <f t="shared" ca="1" si="190"/>
        <v>0.16068341123438712</v>
      </c>
      <c r="D1037">
        <f t="shared" ca="1" si="190"/>
        <v>0.96145843819466315</v>
      </c>
      <c r="E1037">
        <f t="shared" ca="1" si="190"/>
        <v>0.69686303667314942</v>
      </c>
      <c r="F1037">
        <f t="shared" ca="1" si="191"/>
        <v>0.98308242605983809</v>
      </c>
      <c r="G1037">
        <f t="shared" ca="1" si="191"/>
        <v>0.83229491205417727</v>
      </c>
      <c r="H1037">
        <f t="shared" ca="1" si="191"/>
        <v>5.7256006534721737E-2</v>
      </c>
      <c r="J1037" t="b">
        <f t="shared" ca="1" si="192"/>
        <v>0</v>
      </c>
      <c r="K1037" t="b">
        <f t="shared" ca="1" si="193"/>
        <v>0</v>
      </c>
      <c r="L1037" t="b">
        <f t="shared" ca="1" si="194"/>
        <v>0</v>
      </c>
      <c r="M1037" t="b">
        <f t="shared" ca="1" si="195"/>
        <v>0</v>
      </c>
      <c r="N1037" t="b">
        <f t="shared" ca="1" si="196"/>
        <v>0</v>
      </c>
      <c r="O1037" t="b">
        <f t="shared" ca="1" si="197"/>
        <v>0</v>
      </c>
      <c r="P1037" t="b">
        <f t="shared" ca="1" si="198"/>
        <v>1</v>
      </c>
      <c r="Q1037">
        <f t="shared" ca="1" si="199"/>
        <v>2</v>
      </c>
    </row>
    <row r="1038" spans="2:17" x14ac:dyDescent="0.25">
      <c r="B1038">
        <f t="shared" ca="1" si="190"/>
        <v>0.69241569899337307</v>
      </c>
      <c r="C1038">
        <f t="shared" ca="1" si="190"/>
        <v>0.50955111734824221</v>
      </c>
      <c r="D1038">
        <f t="shared" ca="1" si="190"/>
        <v>8.5222441203187005E-2</v>
      </c>
      <c r="E1038">
        <f t="shared" ca="1" si="190"/>
        <v>0.92779574959017974</v>
      </c>
      <c r="F1038">
        <f t="shared" ca="1" si="191"/>
        <v>0.7721198067879681</v>
      </c>
      <c r="G1038">
        <f t="shared" ca="1" si="191"/>
        <v>0.98620181145207941</v>
      </c>
      <c r="H1038">
        <f t="shared" ca="1" si="191"/>
        <v>0.99851576880022552</v>
      </c>
      <c r="J1038" t="b">
        <f t="shared" ca="1" si="192"/>
        <v>0</v>
      </c>
      <c r="K1038" t="b">
        <f t="shared" ca="1" si="193"/>
        <v>0</v>
      </c>
      <c r="L1038" t="b">
        <f t="shared" ca="1" si="194"/>
        <v>1</v>
      </c>
      <c r="M1038" t="b">
        <f t="shared" ca="1" si="195"/>
        <v>0</v>
      </c>
      <c r="N1038" t="b">
        <f t="shared" ca="1" si="196"/>
        <v>0</v>
      </c>
      <c r="O1038" t="b">
        <f t="shared" ca="1" si="197"/>
        <v>0</v>
      </c>
      <c r="P1038" t="b">
        <f t="shared" ca="1" si="198"/>
        <v>0</v>
      </c>
      <c r="Q1038">
        <f t="shared" ca="1" si="199"/>
        <v>2</v>
      </c>
    </row>
    <row r="1039" spans="2:17" x14ac:dyDescent="0.25">
      <c r="B1039">
        <f t="shared" ca="1" si="190"/>
        <v>0.92891243682021873</v>
      </c>
      <c r="C1039">
        <f t="shared" ca="1" si="190"/>
        <v>5.1933665389910733E-2</v>
      </c>
      <c r="D1039">
        <f t="shared" ca="1" si="190"/>
        <v>0.26536284312288971</v>
      </c>
      <c r="E1039">
        <f t="shared" ca="1" si="190"/>
        <v>0.1079786158206768</v>
      </c>
      <c r="F1039">
        <f t="shared" ca="1" si="191"/>
        <v>0.2933859831067408</v>
      </c>
      <c r="G1039">
        <f t="shared" ca="1" si="191"/>
        <v>9.2757185804932862E-2</v>
      </c>
      <c r="H1039">
        <f t="shared" ca="1" si="191"/>
        <v>0.23046776441804762</v>
      </c>
      <c r="J1039" t="b">
        <f t="shared" ca="1" si="192"/>
        <v>0</v>
      </c>
      <c r="K1039" t="b">
        <f t="shared" ca="1" si="193"/>
        <v>1</v>
      </c>
      <c r="L1039" t="b">
        <f t="shared" ca="1" si="194"/>
        <v>0</v>
      </c>
      <c r="M1039" t="b">
        <f t="shared" ca="1" si="195"/>
        <v>1</v>
      </c>
      <c r="N1039" t="b">
        <f t="shared" ca="1" si="196"/>
        <v>0</v>
      </c>
      <c r="O1039" t="b">
        <f t="shared" ca="1" si="197"/>
        <v>1</v>
      </c>
      <c r="P1039" t="b">
        <f t="shared" ca="1" si="198"/>
        <v>0</v>
      </c>
      <c r="Q1039">
        <f t="shared" ca="1" si="199"/>
        <v>4</v>
      </c>
    </row>
    <row r="1040" spans="2:17" x14ac:dyDescent="0.25">
      <c r="B1040">
        <f t="shared" ca="1" si="190"/>
        <v>0.28982291362388957</v>
      </c>
      <c r="C1040">
        <f t="shared" ca="1" si="190"/>
        <v>0.31380907462445329</v>
      </c>
      <c r="D1040">
        <f t="shared" ca="1" si="190"/>
        <v>0.18612481161279837</v>
      </c>
      <c r="E1040">
        <f t="shared" ca="1" si="190"/>
        <v>0.25426519759375765</v>
      </c>
      <c r="F1040">
        <f t="shared" ca="1" si="191"/>
        <v>0.99007256794187404</v>
      </c>
      <c r="G1040">
        <f t="shared" ca="1" si="191"/>
        <v>0.96001991585074342</v>
      </c>
      <c r="H1040">
        <f t="shared" ca="1" si="191"/>
        <v>0.53105392460597078</v>
      </c>
      <c r="J1040" t="b">
        <f t="shared" ca="1" si="192"/>
        <v>0</v>
      </c>
      <c r="K1040" t="b">
        <f t="shared" ca="1" si="193"/>
        <v>0</v>
      </c>
      <c r="L1040" t="b">
        <f t="shared" ca="1" si="194"/>
        <v>0</v>
      </c>
      <c r="M1040" t="b">
        <f t="shared" ca="1" si="195"/>
        <v>0</v>
      </c>
      <c r="N1040" t="b">
        <f t="shared" ca="1" si="196"/>
        <v>0</v>
      </c>
      <c r="O1040" t="b">
        <f t="shared" ca="1" si="197"/>
        <v>0</v>
      </c>
      <c r="P1040" t="b">
        <f t="shared" ca="1" si="198"/>
        <v>0</v>
      </c>
      <c r="Q1040">
        <f t="shared" ca="1" si="199"/>
        <v>1</v>
      </c>
    </row>
    <row r="1041" spans="2:17" x14ac:dyDescent="0.25">
      <c r="B1041">
        <f t="shared" ca="1" si="190"/>
        <v>0.47039720806135998</v>
      </c>
      <c r="C1041">
        <f t="shared" ca="1" si="190"/>
        <v>0.38065697141715216</v>
      </c>
      <c r="D1041">
        <f t="shared" ca="1" si="190"/>
        <v>0.4929614183866351</v>
      </c>
      <c r="E1041">
        <f t="shared" ca="1" si="190"/>
        <v>0.28401470791932637</v>
      </c>
      <c r="F1041">
        <f t="shared" ca="1" si="191"/>
        <v>0.93128686133537331</v>
      </c>
      <c r="G1041">
        <f t="shared" ca="1" si="191"/>
        <v>0.15823399735370636</v>
      </c>
      <c r="H1041">
        <f t="shared" ca="1" si="191"/>
        <v>0.71236131365196664</v>
      </c>
      <c r="J1041" t="b">
        <f t="shared" ca="1" si="192"/>
        <v>0</v>
      </c>
      <c r="K1041" t="b">
        <f t="shared" ca="1" si="193"/>
        <v>0</v>
      </c>
      <c r="L1041" t="b">
        <f t="shared" ca="1" si="194"/>
        <v>0</v>
      </c>
      <c r="M1041" t="b">
        <f t="shared" ca="1" si="195"/>
        <v>0</v>
      </c>
      <c r="N1041" t="b">
        <f t="shared" ca="1" si="196"/>
        <v>0</v>
      </c>
      <c r="O1041" t="b">
        <f t="shared" ca="1" si="197"/>
        <v>0</v>
      </c>
      <c r="P1041" t="b">
        <f t="shared" ca="1" si="198"/>
        <v>0</v>
      </c>
      <c r="Q1041">
        <f t="shared" ca="1" si="199"/>
        <v>1</v>
      </c>
    </row>
    <row r="1042" spans="2:17" x14ac:dyDescent="0.25">
      <c r="B1042">
        <f t="shared" ca="1" si="190"/>
        <v>0.60986775040795771</v>
      </c>
      <c r="C1042">
        <f t="shared" ca="1" si="190"/>
        <v>0.4318943867552405</v>
      </c>
      <c r="D1042">
        <f t="shared" ca="1" si="190"/>
        <v>0.4208396374481489</v>
      </c>
      <c r="E1042">
        <f t="shared" ca="1" si="190"/>
        <v>4.7508739831684688E-2</v>
      </c>
      <c r="F1042">
        <f t="shared" ca="1" si="191"/>
        <v>0.67141296172788412</v>
      </c>
      <c r="G1042">
        <f t="shared" ca="1" si="191"/>
        <v>0.65922565816749878</v>
      </c>
      <c r="H1042">
        <f t="shared" ca="1" si="191"/>
        <v>0.89865205981196072</v>
      </c>
      <c r="J1042" t="b">
        <f t="shared" ca="1" si="192"/>
        <v>0</v>
      </c>
      <c r="K1042" t="b">
        <f t="shared" ca="1" si="193"/>
        <v>0</v>
      </c>
      <c r="L1042" t="b">
        <f t="shared" ca="1" si="194"/>
        <v>0</v>
      </c>
      <c r="M1042" t="b">
        <f t="shared" ca="1" si="195"/>
        <v>1</v>
      </c>
      <c r="N1042" t="b">
        <f t="shared" ca="1" si="196"/>
        <v>0</v>
      </c>
      <c r="O1042" t="b">
        <f t="shared" ca="1" si="197"/>
        <v>0</v>
      </c>
      <c r="P1042" t="b">
        <f t="shared" ca="1" si="198"/>
        <v>0</v>
      </c>
      <c r="Q1042">
        <f t="shared" ca="1" si="199"/>
        <v>2</v>
      </c>
    </row>
    <row r="1043" spans="2:17" x14ac:dyDescent="0.25">
      <c r="B1043">
        <f t="shared" ca="1" si="190"/>
        <v>2.3074634257408633E-2</v>
      </c>
      <c r="C1043">
        <f t="shared" ca="1" si="190"/>
        <v>0.22810798561831314</v>
      </c>
      <c r="D1043">
        <f t="shared" ca="1" si="190"/>
        <v>0.67123553685911008</v>
      </c>
      <c r="E1043">
        <f t="shared" ca="1" si="190"/>
        <v>0.9745930784340483</v>
      </c>
      <c r="F1043">
        <f t="shared" ca="1" si="191"/>
        <v>0.32304470456344314</v>
      </c>
      <c r="G1043">
        <f t="shared" ca="1" si="191"/>
        <v>0.95954742677484905</v>
      </c>
      <c r="H1043">
        <f t="shared" ca="1" si="191"/>
        <v>0.4640831743074959</v>
      </c>
      <c r="J1043" t="b">
        <f t="shared" ca="1" si="192"/>
        <v>1</v>
      </c>
      <c r="K1043" t="b">
        <f t="shared" ca="1" si="193"/>
        <v>0</v>
      </c>
      <c r="L1043" t="b">
        <f t="shared" ca="1" si="194"/>
        <v>0</v>
      </c>
      <c r="M1043" t="b">
        <f t="shared" ca="1" si="195"/>
        <v>0</v>
      </c>
      <c r="N1043" t="b">
        <f t="shared" ca="1" si="196"/>
        <v>0</v>
      </c>
      <c r="O1043" t="b">
        <f t="shared" ca="1" si="197"/>
        <v>0</v>
      </c>
      <c r="P1043" t="b">
        <f t="shared" ca="1" si="198"/>
        <v>0</v>
      </c>
      <c r="Q1043">
        <f t="shared" ca="1" si="199"/>
        <v>2</v>
      </c>
    </row>
    <row r="1044" spans="2:17" x14ac:dyDescent="0.25">
      <c r="B1044">
        <f t="shared" ca="1" si="190"/>
        <v>0.20099243551814872</v>
      </c>
      <c r="C1044">
        <f t="shared" ca="1" si="190"/>
        <v>0.46975592977093705</v>
      </c>
      <c r="D1044">
        <f t="shared" ca="1" si="190"/>
        <v>5.1769947071107492E-2</v>
      </c>
      <c r="E1044">
        <f t="shared" ca="1" si="190"/>
        <v>0.54710078939399043</v>
      </c>
      <c r="F1044">
        <f t="shared" ca="1" si="191"/>
        <v>0.74237214682864516</v>
      </c>
      <c r="G1044">
        <f t="shared" ca="1" si="191"/>
        <v>0.69412537541545249</v>
      </c>
      <c r="H1044">
        <f t="shared" ca="1" si="191"/>
        <v>0.25172823801634503</v>
      </c>
      <c r="J1044" t="b">
        <f t="shared" ca="1" si="192"/>
        <v>0</v>
      </c>
      <c r="K1044" t="b">
        <f t="shared" ca="1" si="193"/>
        <v>0</v>
      </c>
      <c r="L1044" t="b">
        <f t="shared" ca="1" si="194"/>
        <v>1</v>
      </c>
      <c r="M1044" t="b">
        <f t="shared" ca="1" si="195"/>
        <v>0</v>
      </c>
      <c r="N1044" t="b">
        <f t="shared" ca="1" si="196"/>
        <v>0</v>
      </c>
      <c r="O1044" t="b">
        <f t="shared" ca="1" si="197"/>
        <v>0</v>
      </c>
      <c r="P1044" t="b">
        <f t="shared" ca="1" si="198"/>
        <v>0</v>
      </c>
      <c r="Q1044">
        <f t="shared" ca="1" si="199"/>
        <v>2</v>
      </c>
    </row>
    <row r="1045" spans="2:17" x14ac:dyDescent="0.25">
      <c r="B1045">
        <f t="shared" ca="1" si="190"/>
        <v>0.3900763546602678</v>
      </c>
      <c r="C1045">
        <f t="shared" ca="1" si="190"/>
        <v>0.7902942557142717</v>
      </c>
      <c r="D1045">
        <f t="shared" ca="1" si="190"/>
        <v>0.51369108992108348</v>
      </c>
      <c r="E1045">
        <f t="shared" ca="1" si="190"/>
        <v>0.48000181471582792</v>
      </c>
      <c r="F1045">
        <f t="shared" ca="1" si="191"/>
        <v>0.17965681051391214</v>
      </c>
      <c r="G1045">
        <f t="shared" ca="1" si="191"/>
        <v>0.76693239576951877</v>
      </c>
      <c r="H1045">
        <f t="shared" ca="1" si="191"/>
        <v>0.22493662812824022</v>
      </c>
      <c r="J1045" t="b">
        <f t="shared" ca="1" si="192"/>
        <v>0</v>
      </c>
      <c r="K1045" t="b">
        <f t="shared" ca="1" si="193"/>
        <v>0</v>
      </c>
      <c r="L1045" t="b">
        <f t="shared" ca="1" si="194"/>
        <v>0</v>
      </c>
      <c r="M1045" t="b">
        <f t="shared" ca="1" si="195"/>
        <v>0</v>
      </c>
      <c r="N1045" t="b">
        <f t="shared" ca="1" si="196"/>
        <v>0</v>
      </c>
      <c r="O1045" t="b">
        <f t="shared" ca="1" si="197"/>
        <v>0</v>
      </c>
      <c r="P1045" t="b">
        <f t="shared" ca="1" si="198"/>
        <v>0</v>
      </c>
      <c r="Q1045">
        <f t="shared" ca="1" si="199"/>
        <v>1</v>
      </c>
    </row>
    <row r="1046" spans="2:17" x14ac:dyDescent="0.25">
      <c r="B1046">
        <f t="shared" ca="1" si="190"/>
        <v>0.60646331347187477</v>
      </c>
      <c r="C1046">
        <f t="shared" ca="1" si="190"/>
        <v>0.33525080428243537</v>
      </c>
      <c r="D1046">
        <f t="shared" ca="1" si="190"/>
        <v>9.4922691058396569E-2</v>
      </c>
      <c r="E1046">
        <f t="shared" ca="1" si="190"/>
        <v>6.8901553785440051E-2</v>
      </c>
      <c r="F1046">
        <f t="shared" ca="1" si="191"/>
        <v>0.5233522290888607</v>
      </c>
      <c r="G1046">
        <f t="shared" ca="1" si="191"/>
        <v>0.60828337008191991</v>
      </c>
      <c r="H1046">
        <f t="shared" ca="1" si="191"/>
        <v>0.38930130646897887</v>
      </c>
      <c r="J1046" t="b">
        <f t="shared" ca="1" si="192"/>
        <v>0</v>
      </c>
      <c r="K1046" t="b">
        <f t="shared" ca="1" si="193"/>
        <v>0</v>
      </c>
      <c r="L1046" t="b">
        <f t="shared" ca="1" si="194"/>
        <v>1</v>
      </c>
      <c r="M1046" t="b">
        <f t="shared" ca="1" si="195"/>
        <v>1</v>
      </c>
      <c r="N1046" t="b">
        <f t="shared" ca="1" si="196"/>
        <v>0</v>
      </c>
      <c r="O1046" t="b">
        <f t="shared" ca="1" si="197"/>
        <v>0</v>
      </c>
      <c r="P1046" t="b">
        <f t="shared" ca="1" si="198"/>
        <v>0</v>
      </c>
      <c r="Q1046">
        <f t="shared" ca="1" si="199"/>
        <v>3</v>
      </c>
    </row>
    <row r="1047" spans="2:17" x14ac:dyDescent="0.25">
      <c r="B1047">
        <f t="shared" ca="1" si="190"/>
        <v>0.69219114439127116</v>
      </c>
      <c r="C1047">
        <f t="shared" ca="1" si="190"/>
        <v>0.30130272946757486</v>
      </c>
      <c r="D1047">
        <f t="shared" ca="1" si="190"/>
        <v>0.46332911937802701</v>
      </c>
      <c r="E1047">
        <f t="shared" ca="1" si="190"/>
        <v>1.4995691163383729E-2</v>
      </c>
      <c r="F1047">
        <f t="shared" ca="1" si="191"/>
        <v>0.21337119978696939</v>
      </c>
      <c r="G1047">
        <f t="shared" ca="1" si="191"/>
        <v>0.4002106632514475</v>
      </c>
      <c r="H1047">
        <f t="shared" ca="1" si="191"/>
        <v>0.58525556687424674</v>
      </c>
      <c r="J1047" t="b">
        <f t="shared" ca="1" si="192"/>
        <v>0</v>
      </c>
      <c r="K1047" t="b">
        <f t="shared" ca="1" si="193"/>
        <v>0</v>
      </c>
      <c r="L1047" t="b">
        <f t="shared" ca="1" si="194"/>
        <v>0</v>
      </c>
      <c r="M1047" t="b">
        <f t="shared" ca="1" si="195"/>
        <v>1</v>
      </c>
      <c r="N1047" t="b">
        <f t="shared" ca="1" si="196"/>
        <v>0</v>
      </c>
      <c r="O1047" t="b">
        <f t="shared" ca="1" si="197"/>
        <v>0</v>
      </c>
      <c r="P1047" t="b">
        <f t="shared" ca="1" si="198"/>
        <v>0</v>
      </c>
      <c r="Q1047">
        <f t="shared" ca="1" si="199"/>
        <v>2</v>
      </c>
    </row>
    <row r="1048" spans="2:17" x14ac:dyDescent="0.25">
      <c r="B1048">
        <f t="shared" ca="1" si="190"/>
        <v>0.97678122370702802</v>
      </c>
      <c r="C1048">
        <f t="shared" ca="1" si="190"/>
        <v>0.46145001023026688</v>
      </c>
      <c r="D1048">
        <f t="shared" ca="1" si="190"/>
        <v>7.6445595880101691E-2</v>
      </c>
      <c r="E1048">
        <f t="shared" ca="1" si="190"/>
        <v>0.38907395505485043</v>
      </c>
      <c r="F1048">
        <f t="shared" ca="1" si="191"/>
        <v>0.74378421701314945</v>
      </c>
      <c r="G1048">
        <f t="shared" ca="1" si="191"/>
        <v>0.51474850760159041</v>
      </c>
      <c r="H1048">
        <f t="shared" ca="1" si="191"/>
        <v>0.11155447689293363</v>
      </c>
      <c r="J1048" t="b">
        <f t="shared" ca="1" si="192"/>
        <v>0</v>
      </c>
      <c r="K1048" t="b">
        <f t="shared" ca="1" si="193"/>
        <v>0</v>
      </c>
      <c r="L1048" t="b">
        <f t="shared" ca="1" si="194"/>
        <v>1</v>
      </c>
      <c r="M1048" t="b">
        <f t="shared" ca="1" si="195"/>
        <v>0</v>
      </c>
      <c r="N1048" t="b">
        <f t="shared" ca="1" si="196"/>
        <v>0</v>
      </c>
      <c r="O1048" t="b">
        <f t="shared" ca="1" si="197"/>
        <v>0</v>
      </c>
      <c r="P1048" t="b">
        <f t="shared" ca="1" si="198"/>
        <v>1</v>
      </c>
      <c r="Q1048">
        <f t="shared" ca="1" si="199"/>
        <v>3</v>
      </c>
    </row>
    <row r="1049" spans="2:17" x14ac:dyDescent="0.25">
      <c r="B1049">
        <f t="shared" ca="1" si="190"/>
        <v>0.45735665849077212</v>
      </c>
      <c r="C1049">
        <f t="shared" ca="1" si="190"/>
        <v>0.33101350916262251</v>
      </c>
      <c r="D1049">
        <f t="shared" ca="1" si="190"/>
        <v>0.25216448220412357</v>
      </c>
      <c r="E1049">
        <f t="shared" ca="1" si="190"/>
        <v>0.98338409831024798</v>
      </c>
      <c r="F1049">
        <f t="shared" ca="1" si="191"/>
        <v>0.67453072281047743</v>
      </c>
      <c r="G1049">
        <f t="shared" ca="1" si="191"/>
        <v>0.54769559224457043</v>
      </c>
      <c r="H1049">
        <f t="shared" ca="1" si="191"/>
        <v>0.67128322252559081</v>
      </c>
      <c r="J1049" t="b">
        <f t="shared" ca="1" si="192"/>
        <v>0</v>
      </c>
      <c r="K1049" t="b">
        <f t="shared" ca="1" si="193"/>
        <v>0</v>
      </c>
      <c r="L1049" t="b">
        <f t="shared" ca="1" si="194"/>
        <v>0</v>
      </c>
      <c r="M1049" t="b">
        <f t="shared" ca="1" si="195"/>
        <v>0</v>
      </c>
      <c r="N1049" t="b">
        <f t="shared" ca="1" si="196"/>
        <v>0</v>
      </c>
      <c r="O1049" t="b">
        <f t="shared" ca="1" si="197"/>
        <v>0</v>
      </c>
      <c r="P1049" t="b">
        <f t="shared" ca="1" si="198"/>
        <v>0</v>
      </c>
      <c r="Q1049">
        <f t="shared" ca="1" si="199"/>
        <v>1</v>
      </c>
    </row>
    <row r="1050" spans="2:17" x14ac:dyDescent="0.25">
      <c r="B1050">
        <f t="shared" ca="1" si="190"/>
        <v>0.4882869641685037</v>
      </c>
      <c r="C1050">
        <f t="shared" ca="1" si="190"/>
        <v>0.55303296796637613</v>
      </c>
      <c r="D1050">
        <f t="shared" ca="1" si="190"/>
        <v>0.59079872365472441</v>
      </c>
      <c r="E1050">
        <f t="shared" ca="1" si="190"/>
        <v>0.59491926642763304</v>
      </c>
      <c r="F1050">
        <f t="shared" ca="1" si="191"/>
        <v>0.63290449167344343</v>
      </c>
      <c r="G1050">
        <f t="shared" ca="1" si="191"/>
        <v>0.48363650776116607</v>
      </c>
      <c r="H1050">
        <f t="shared" ca="1" si="191"/>
        <v>2.3528279979339706E-2</v>
      </c>
      <c r="J1050" t="b">
        <f t="shared" ca="1" si="192"/>
        <v>0</v>
      </c>
      <c r="K1050" t="b">
        <f t="shared" ca="1" si="193"/>
        <v>0</v>
      </c>
      <c r="L1050" t="b">
        <f t="shared" ca="1" si="194"/>
        <v>0</v>
      </c>
      <c r="M1050" t="b">
        <f t="shared" ca="1" si="195"/>
        <v>0</v>
      </c>
      <c r="N1050" t="b">
        <f t="shared" ca="1" si="196"/>
        <v>0</v>
      </c>
      <c r="O1050" t="b">
        <f t="shared" ca="1" si="197"/>
        <v>0</v>
      </c>
      <c r="P1050" t="b">
        <f t="shared" ca="1" si="198"/>
        <v>1</v>
      </c>
      <c r="Q1050">
        <f t="shared" ca="1" si="199"/>
        <v>2</v>
      </c>
    </row>
    <row r="1051" spans="2:17" x14ac:dyDescent="0.25">
      <c r="B1051">
        <f t="shared" ca="1" si="190"/>
        <v>0.25830721489307218</v>
      </c>
      <c r="C1051">
        <f t="shared" ca="1" si="190"/>
        <v>0.69381387602399724</v>
      </c>
      <c r="D1051">
        <f t="shared" ca="1" si="190"/>
        <v>0.13074787720310288</v>
      </c>
      <c r="E1051">
        <f t="shared" ca="1" si="190"/>
        <v>0.17561149727679159</v>
      </c>
      <c r="F1051">
        <f t="shared" ca="1" si="191"/>
        <v>4.0307600650035136E-2</v>
      </c>
      <c r="G1051">
        <f t="shared" ca="1" si="191"/>
        <v>0.32470813184055713</v>
      </c>
      <c r="H1051">
        <f t="shared" ca="1" si="191"/>
        <v>0.87585024309822901</v>
      </c>
      <c r="J1051" t="b">
        <f t="shared" ca="1" si="192"/>
        <v>0</v>
      </c>
      <c r="K1051" t="b">
        <f t="shared" ca="1" si="193"/>
        <v>0</v>
      </c>
      <c r="L1051" t="b">
        <f t="shared" ca="1" si="194"/>
        <v>0</v>
      </c>
      <c r="M1051" t="b">
        <f t="shared" ca="1" si="195"/>
        <v>0</v>
      </c>
      <c r="N1051" t="b">
        <f t="shared" ca="1" si="196"/>
        <v>1</v>
      </c>
      <c r="O1051" t="b">
        <f t="shared" ca="1" si="197"/>
        <v>0</v>
      </c>
      <c r="P1051" t="b">
        <f t="shared" ca="1" si="198"/>
        <v>0</v>
      </c>
      <c r="Q1051">
        <f t="shared" ca="1" si="199"/>
        <v>2</v>
      </c>
    </row>
    <row r="1052" spans="2:17" x14ac:dyDescent="0.25">
      <c r="B1052">
        <f t="shared" ca="1" si="190"/>
        <v>0.73867864068990008</v>
      </c>
      <c r="C1052">
        <f t="shared" ca="1" si="190"/>
        <v>0.27502169351483108</v>
      </c>
      <c r="D1052">
        <f t="shared" ca="1" si="190"/>
        <v>0.1482474824097032</v>
      </c>
      <c r="E1052">
        <f t="shared" ca="1" si="190"/>
        <v>0.81867045670537819</v>
      </c>
      <c r="F1052">
        <f t="shared" ca="1" si="191"/>
        <v>0.17241263264435602</v>
      </c>
      <c r="G1052">
        <f t="shared" ca="1" si="191"/>
        <v>0.44066139312145547</v>
      </c>
      <c r="H1052">
        <f t="shared" ca="1" si="191"/>
        <v>0.52488389143571212</v>
      </c>
      <c r="J1052" t="b">
        <f t="shared" ca="1" si="192"/>
        <v>0</v>
      </c>
      <c r="K1052" t="b">
        <f t="shared" ca="1" si="193"/>
        <v>0</v>
      </c>
      <c r="L1052" t="b">
        <f t="shared" ca="1" si="194"/>
        <v>0</v>
      </c>
      <c r="M1052" t="b">
        <f t="shared" ca="1" si="195"/>
        <v>0</v>
      </c>
      <c r="N1052" t="b">
        <f t="shared" ca="1" si="196"/>
        <v>0</v>
      </c>
      <c r="O1052" t="b">
        <f t="shared" ca="1" si="197"/>
        <v>0</v>
      </c>
      <c r="P1052" t="b">
        <f t="shared" ca="1" si="198"/>
        <v>0</v>
      </c>
      <c r="Q1052">
        <f t="shared" ca="1" si="199"/>
        <v>1</v>
      </c>
    </row>
    <row r="1053" spans="2:17" x14ac:dyDescent="0.25">
      <c r="B1053">
        <f t="shared" ca="1" si="190"/>
        <v>0.87358102032319074</v>
      </c>
      <c r="C1053">
        <f t="shared" ca="1" si="190"/>
        <v>0.29880308284531787</v>
      </c>
      <c r="D1053">
        <f t="shared" ca="1" si="190"/>
        <v>0.78587487056950289</v>
      </c>
      <c r="E1053">
        <f t="shared" ca="1" si="190"/>
        <v>0.97600083055252562</v>
      </c>
      <c r="F1053">
        <f t="shared" ca="1" si="191"/>
        <v>0.65250703453892822</v>
      </c>
      <c r="G1053">
        <f t="shared" ca="1" si="191"/>
        <v>0.17000313114665699</v>
      </c>
      <c r="H1053">
        <f t="shared" ca="1" si="191"/>
        <v>0.93966207212742014</v>
      </c>
      <c r="J1053" t="b">
        <f t="shared" ca="1" si="192"/>
        <v>0</v>
      </c>
      <c r="K1053" t="b">
        <f t="shared" ca="1" si="193"/>
        <v>0</v>
      </c>
      <c r="L1053" t="b">
        <f t="shared" ca="1" si="194"/>
        <v>0</v>
      </c>
      <c r="M1053" t="b">
        <f t="shared" ca="1" si="195"/>
        <v>0</v>
      </c>
      <c r="N1053" t="b">
        <f t="shared" ca="1" si="196"/>
        <v>0</v>
      </c>
      <c r="O1053" t="b">
        <f t="shared" ca="1" si="197"/>
        <v>0</v>
      </c>
      <c r="P1053" t="b">
        <f t="shared" ca="1" si="198"/>
        <v>0</v>
      </c>
      <c r="Q1053">
        <f t="shared" ca="1" si="199"/>
        <v>1</v>
      </c>
    </row>
    <row r="1054" spans="2:17" x14ac:dyDescent="0.25">
      <c r="B1054">
        <f t="shared" ca="1" si="190"/>
        <v>0.84451258778076344</v>
      </c>
      <c r="C1054">
        <f t="shared" ca="1" si="190"/>
        <v>0.26122097490040141</v>
      </c>
      <c r="D1054">
        <f t="shared" ca="1" si="190"/>
        <v>0.31922452418796743</v>
      </c>
      <c r="E1054">
        <f t="shared" ca="1" si="190"/>
        <v>0.34447173257799624</v>
      </c>
      <c r="F1054">
        <f t="shared" ca="1" si="191"/>
        <v>0.86995280639903927</v>
      </c>
      <c r="G1054">
        <f t="shared" ca="1" si="191"/>
        <v>0.26508613522160096</v>
      </c>
      <c r="H1054">
        <f t="shared" ca="1" si="191"/>
        <v>0.10661315071138355</v>
      </c>
      <c r="J1054" t="b">
        <f t="shared" ca="1" si="192"/>
        <v>0</v>
      </c>
      <c r="K1054" t="b">
        <f t="shared" ca="1" si="193"/>
        <v>0</v>
      </c>
      <c r="L1054" t="b">
        <f t="shared" ca="1" si="194"/>
        <v>0</v>
      </c>
      <c r="M1054" t="b">
        <f t="shared" ca="1" si="195"/>
        <v>0</v>
      </c>
      <c r="N1054" t="b">
        <f t="shared" ca="1" si="196"/>
        <v>0</v>
      </c>
      <c r="O1054" t="b">
        <f t="shared" ca="1" si="197"/>
        <v>0</v>
      </c>
      <c r="P1054" t="b">
        <f t="shared" ca="1" si="198"/>
        <v>1</v>
      </c>
      <c r="Q1054">
        <f t="shared" ca="1" si="199"/>
        <v>2</v>
      </c>
    </row>
    <row r="1055" spans="2:17" x14ac:dyDescent="0.25">
      <c r="B1055">
        <f t="shared" ca="1" si="190"/>
        <v>0.65041672334498457</v>
      </c>
      <c r="C1055">
        <f t="shared" ca="1" si="190"/>
        <v>0.38951599458517783</v>
      </c>
      <c r="D1055">
        <f t="shared" ca="1" si="190"/>
        <v>0.49037853659361841</v>
      </c>
      <c r="E1055">
        <f t="shared" ca="1" si="190"/>
        <v>0.85631134777497009</v>
      </c>
      <c r="F1055">
        <f t="shared" ca="1" si="191"/>
        <v>0.464008394011449</v>
      </c>
      <c r="G1055">
        <f t="shared" ca="1" si="191"/>
        <v>0.26832896798117523</v>
      </c>
      <c r="H1055">
        <f t="shared" ca="1" si="191"/>
        <v>0.2947733894453467</v>
      </c>
      <c r="J1055" t="b">
        <f t="shared" ca="1" si="192"/>
        <v>0</v>
      </c>
      <c r="K1055" t="b">
        <f t="shared" ca="1" si="193"/>
        <v>0</v>
      </c>
      <c r="L1055" t="b">
        <f t="shared" ca="1" si="194"/>
        <v>0</v>
      </c>
      <c r="M1055" t="b">
        <f t="shared" ca="1" si="195"/>
        <v>0</v>
      </c>
      <c r="N1055" t="b">
        <f t="shared" ca="1" si="196"/>
        <v>0</v>
      </c>
      <c r="O1055" t="b">
        <f t="shared" ca="1" si="197"/>
        <v>0</v>
      </c>
      <c r="P1055" t="b">
        <f t="shared" ca="1" si="198"/>
        <v>0</v>
      </c>
      <c r="Q1055">
        <f t="shared" ca="1" si="199"/>
        <v>1</v>
      </c>
    </row>
    <row r="1056" spans="2:17" x14ac:dyDescent="0.25">
      <c r="B1056">
        <f t="shared" ca="1" si="190"/>
        <v>0.4206194056551964</v>
      </c>
      <c r="C1056">
        <f t="shared" ca="1" si="190"/>
        <v>0.31760313644082572</v>
      </c>
      <c r="D1056">
        <f t="shared" ca="1" si="190"/>
        <v>0.86681725749958904</v>
      </c>
      <c r="E1056">
        <f t="shared" ca="1" si="190"/>
        <v>0.58886340540650695</v>
      </c>
      <c r="F1056">
        <f t="shared" ca="1" si="191"/>
        <v>0.13831513603424161</v>
      </c>
      <c r="G1056">
        <f t="shared" ca="1" si="191"/>
        <v>0.91901085536379901</v>
      </c>
      <c r="H1056">
        <f t="shared" ca="1" si="191"/>
        <v>0.89440837675140206</v>
      </c>
      <c r="J1056" t="b">
        <f t="shared" ca="1" si="192"/>
        <v>0</v>
      </c>
      <c r="K1056" t="b">
        <f t="shared" ca="1" si="193"/>
        <v>0</v>
      </c>
      <c r="L1056" t="b">
        <f t="shared" ca="1" si="194"/>
        <v>0</v>
      </c>
      <c r="M1056" t="b">
        <f t="shared" ca="1" si="195"/>
        <v>0</v>
      </c>
      <c r="N1056" t="b">
        <f t="shared" ca="1" si="196"/>
        <v>0</v>
      </c>
      <c r="O1056" t="b">
        <f t="shared" ca="1" si="197"/>
        <v>0</v>
      </c>
      <c r="P1056" t="b">
        <f t="shared" ca="1" si="198"/>
        <v>0</v>
      </c>
      <c r="Q1056">
        <f t="shared" ca="1" si="199"/>
        <v>1</v>
      </c>
    </row>
    <row r="1057" spans="2:17" x14ac:dyDescent="0.25">
      <c r="B1057">
        <f t="shared" ca="1" si="190"/>
        <v>9.7844682989737253E-2</v>
      </c>
      <c r="C1057">
        <f t="shared" ca="1" si="190"/>
        <v>0.56821611404605754</v>
      </c>
      <c r="D1057">
        <f t="shared" ca="1" si="190"/>
        <v>0.25796028260677961</v>
      </c>
      <c r="E1057">
        <f t="shared" ca="1" si="190"/>
        <v>0.1101160863860271</v>
      </c>
      <c r="F1057">
        <f t="shared" ca="1" si="191"/>
        <v>6.0145029599040889E-2</v>
      </c>
      <c r="G1057">
        <f t="shared" ca="1" si="191"/>
        <v>5.7188977162467736E-2</v>
      </c>
      <c r="H1057">
        <f t="shared" ca="1" si="191"/>
        <v>0.4246241608274991</v>
      </c>
      <c r="J1057" t="b">
        <f t="shared" ca="1" si="192"/>
        <v>1</v>
      </c>
      <c r="K1057" t="b">
        <f t="shared" ca="1" si="193"/>
        <v>0</v>
      </c>
      <c r="L1057" t="b">
        <f t="shared" ca="1" si="194"/>
        <v>0</v>
      </c>
      <c r="M1057" t="b">
        <f t="shared" ca="1" si="195"/>
        <v>1</v>
      </c>
      <c r="N1057" t="b">
        <f t="shared" ca="1" si="196"/>
        <v>1</v>
      </c>
      <c r="O1057" t="b">
        <f t="shared" ca="1" si="197"/>
        <v>1</v>
      </c>
      <c r="P1057" t="b">
        <f t="shared" ca="1" si="198"/>
        <v>0</v>
      </c>
      <c r="Q1057">
        <f t="shared" ca="1" si="199"/>
        <v>5</v>
      </c>
    </row>
    <row r="1058" spans="2:17" x14ac:dyDescent="0.25">
      <c r="B1058">
        <f t="shared" ca="1" si="190"/>
        <v>0.33346391632715744</v>
      </c>
      <c r="C1058">
        <f t="shared" ca="1" si="190"/>
        <v>0.12962423327746853</v>
      </c>
      <c r="D1058">
        <f t="shared" ca="1" si="190"/>
        <v>0.49098954025881669</v>
      </c>
      <c r="E1058">
        <f t="shared" ca="1" si="190"/>
        <v>0.70598909728342985</v>
      </c>
      <c r="F1058">
        <f t="shared" ca="1" si="191"/>
        <v>6.7817097272324767E-2</v>
      </c>
      <c r="G1058">
        <f t="shared" ca="1" si="191"/>
        <v>0.57336399978957131</v>
      </c>
      <c r="H1058">
        <f t="shared" ca="1" si="191"/>
        <v>0.19227012896098072</v>
      </c>
      <c r="J1058" t="b">
        <f t="shared" ca="1" si="192"/>
        <v>0</v>
      </c>
      <c r="K1058" t="b">
        <f t="shared" ca="1" si="193"/>
        <v>0</v>
      </c>
      <c r="L1058" t="b">
        <f t="shared" ca="1" si="194"/>
        <v>0</v>
      </c>
      <c r="M1058" t="b">
        <f t="shared" ca="1" si="195"/>
        <v>0</v>
      </c>
      <c r="N1058" t="b">
        <f t="shared" ca="1" si="196"/>
        <v>1</v>
      </c>
      <c r="O1058" t="b">
        <f t="shared" ca="1" si="197"/>
        <v>0</v>
      </c>
      <c r="P1058" t="b">
        <f t="shared" ca="1" si="198"/>
        <v>0</v>
      </c>
      <c r="Q1058">
        <f t="shared" ca="1" si="199"/>
        <v>2</v>
      </c>
    </row>
    <row r="1059" spans="2:17" x14ac:dyDescent="0.25">
      <c r="B1059">
        <f t="shared" ca="1" si="190"/>
        <v>7.1970599271626856E-3</v>
      </c>
      <c r="C1059">
        <f t="shared" ca="1" si="190"/>
        <v>4.0036580629020047E-2</v>
      </c>
      <c r="D1059">
        <f t="shared" ca="1" si="190"/>
        <v>0.77657968366970009</v>
      </c>
      <c r="E1059">
        <f t="shared" ca="1" si="190"/>
        <v>0.84688629550237571</v>
      </c>
      <c r="F1059">
        <f t="shared" ca="1" si="191"/>
        <v>0.56024873583536716</v>
      </c>
      <c r="G1059">
        <f t="shared" ca="1" si="191"/>
        <v>0.28346195849265043</v>
      </c>
      <c r="H1059">
        <f t="shared" ca="1" si="191"/>
        <v>0.62660762304772155</v>
      </c>
      <c r="J1059" t="b">
        <f t="shared" ca="1" si="192"/>
        <v>1</v>
      </c>
      <c r="K1059" t="b">
        <f t="shared" ca="1" si="193"/>
        <v>1</v>
      </c>
      <c r="L1059" t="b">
        <f t="shared" ca="1" si="194"/>
        <v>0</v>
      </c>
      <c r="M1059" t="b">
        <f t="shared" ca="1" si="195"/>
        <v>0</v>
      </c>
      <c r="N1059" t="b">
        <f t="shared" ca="1" si="196"/>
        <v>0</v>
      </c>
      <c r="O1059" t="b">
        <f t="shared" ca="1" si="197"/>
        <v>0</v>
      </c>
      <c r="P1059" t="b">
        <f t="shared" ca="1" si="198"/>
        <v>0</v>
      </c>
      <c r="Q1059">
        <f t="shared" ca="1" si="199"/>
        <v>3</v>
      </c>
    </row>
    <row r="1060" spans="2:17" x14ac:dyDescent="0.25">
      <c r="B1060">
        <f t="shared" ca="1" si="190"/>
        <v>0.80696645266923794</v>
      </c>
      <c r="C1060">
        <f t="shared" ca="1" si="190"/>
        <v>0.89133174096162171</v>
      </c>
      <c r="D1060">
        <f t="shared" ca="1" si="190"/>
        <v>0.59348484453585593</v>
      </c>
      <c r="E1060">
        <f t="shared" ca="1" si="190"/>
        <v>7.0345947447026158E-2</v>
      </c>
      <c r="F1060">
        <f t="shared" ca="1" si="191"/>
        <v>0.73455972662465396</v>
      </c>
      <c r="G1060">
        <f t="shared" ca="1" si="191"/>
        <v>0.36887218761810248</v>
      </c>
      <c r="H1060">
        <f t="shared" ca="1" si="191"/>
        <v>2.4409990335661047E-2</v>
      </c>
      <c r="J1060" t="b">
        <f t="shared" ca="1" si="192"/>
        <v>0</v>
      </c>
      <c r="K1060" t="b">
        <f t="shared" ca="1" si="193"/>
        <v>0</v>
      </c>
      <c r="L1060" t="b">
        <f t="shared" ca="1" si="194"/>
        <v>0</v>
      </c>
      <c r="M1060" t="b">
        <f t="shared" ca="1" si="195"/>
        <v>1</v>
      </c>
      <c r="N1060" t="b">
        <f t="shared" ca="1" si="196"/>
        <v>0</v>
      </c>
      <c r="O1060" t="b">
        <f t="shared" ca="1" si="197"/>
        <v>0</v>
      </c>
      <c r="P1060" t="b">
        <f t="shared" ca="1" si="198"/>
        <v>1</v>
      </c>
      <c r="Q1060">
        <f t="shared" ca="1" si="199"/>
        <v>3</v>
      </c>
    </row>
    <row r="1061" spans="2:17" x14ac:dyDescent="0.25">
      <c r="B1061">
        <f t="shared" ca="1" si="190"/>
        <v>0.30523554862334856</v>
      </c>
      <c r="C1061">
        <f t="shared" ca="1" si="190"/>
        <v>0.26306196284768679</v>
      </c>
      <c r="D1061">
        <f t="shared" ca="1" si="190"/>
        <v>0.99643034224957072</v>
      </c>
      <c r="E1061">
        <f t="shared" ca="1" si="190"/>
        <v>0.58349626886276973</v>
      </c>
      <c r="F1061">
        <f t="shared" ca="1" si="191"/>
        <v>0.47863916325339062</v>
      </c>
      <c r="G1061">
        <f t="shared" ca="1" si="191"/>
        <v>0.96852146460579469</v>
      </c>
      <c r="H1061">
        <f t="shared" ca="1" si="191"/>
        <v>0.11573420488156272</v>
      </c>
      <c r="J1061" t="b">
        <f t="shared" ca="1" si="192"/>
        <v>0</v>
      </c>
      <c r="K1061" t="b">
        <f t="shared" ca="1" si="193"/>
        <v>0</v>
      </c>
      <c r="L1061" t="b">
        <f t="shared" ca="1" si="194"/>
        <v>0</v>
      </c>
      <c r="M1061" t="b">
        <f t="shared" ca="1" si="195"/>
        <v>0</v>
      </c>
      <c r="N1061" t="b">
        <f t="shared" ca="1" si="196"/>
        <v>0</v>
      </c>
      <c r="O1061" t="b">
        <f t="shared" ca="1" si="197"/>
        <v>0</v>
      </c>
      <c r="P1061" t="b">
        <f t="shared" ca="1" si="198"/>
        <v>1</v>
      </c>
      <c r="Q1061">
        <f t="shared" ca="1" si="199"/>
        <v>2</v>
      </c>
    </row>
    <row r="1062" spans="2:17" x14ac:dyDescent="0.25">
      <c r="B1062">
        <f t="shared" ca="1" si="190"/>
        <v>0.59443757245330875</v>
      </c>
      <c r="C1062">
        <f t="shared" ca="1" si="190"/>
        <v>0.89974407098162501</v>
      </c>
      <c r="D1062">
        <f t="shared" ca="1" si="190"/>
        <v>0.41536299430166035</v>
      </c>
      <c r="E1062">
        <f t="shared" ca="1" si="190"/>
        <v>0.82729436442711235</v>
      </c>
      <c r="F1062">
        <f t="shared" ca="1" si="191"/>
        <v>0.63537202112379298</v>
      </c>
      <c r="G1062">
        <f t="shared" ca="1" si="191"/>
        <v>0.38614266802173092</v>
      </c>
      <c r="H1062">
        <f t="shared" ca="1" si="191"/>
        <v>0.85345022726737263</v>
      </c>
      <c r="J1062" t="b">
        <f t="shared" ca="1" si="192"/>
        <v>0</v>
      </c>
      <c r="K1062" t="b">
        <f t="shared" ca="1" si="193"/>
        <v>0</v>
      </c>
      <c r="L1062" t="b">
        <f t="shared" ca="1" si="194"/>
        <v>0</v>
      </c>
      <c r="M1062" t="b">
        <f t="shared" ca="1" si="195"/>
        <v>0</v>
      </c>
      <c r="N1062" t="b">
        <f t="shared" ca="1" si="196"/>
        <v>0</v>
      </c>
      <c r="O1062" t="b">
        <f t="shared" ca="1" si="197"/>
        <v>0</v>
      </c>
      <c r="P1062" t="b">
        <f t="shared" ca="1" si="198"/>
        <v>0</v>
      </c>
      <c r="Q1062">
        <f t="shared" ca="1" si="199"/>
        <v>1</v>
      </c>
    </row>
    <row r="1063" spans="2:17" x14ac:dyDescent="0.25">
      <c r="B1063">
        <f t="shared" ca="1" si="190"/>
        <v>0.61005162184575057</v>
      </c>
      <c r="C1063">
        <f t="shared" ca="1" si="190"/>
        <v>0.8683008974125237</v>
      </c>
      <c r="D1063">
        <f t="shared" ca="1" si="190"/>
        <v>0.4493632292324512</v>
      </c>
      <c r="E1063">
        <f t="shared" ca="1" si="190"/>
        <v>0.15585445210518911</v>
      </c>
      <c r="F1063">
        <f t="shared" ca="1" si="191"/>
        <v>0.90356366830161983</v>
      </c>
      <c r="G1063">
        <f t="shared" ca="1" si="191"/>
        <v>0.27695548178843232</v>
      </c>
      <c r="H1063">
        <f t="shared" ca="1" si="191"/>
        <v>0.78165978307909634</v>
      </c>
      <c r="J1063" t="b">
        <f t="shared" ca="1" si="192"/>
        <v>0</v>
      </c>
      <c r="K1063" t="b">
        <f t="shared" ca="1" si="193"/>
        <v>0</v>
      </c>
      <c r="L1063" t="b">
        <f t="shared" ca="1" si="194"/>
        <v>0</v>
      </c>
      <c r="M1063" t="b">
        <f t="shared" ca="1" si="195"/>
        <v>0</v>
      </c>
      <c r="N1063" t="b">
        <f t="shared" ca="1" si="196"/>
        <v>0</v>
      </c>
      <c r="O1063" t="b">
        <f t="shared" ca="1" si="197"/>
        <v>0</v>
      </c>
      <c r="P1063" t="b">
        <f t="shared" ca="1" si="198"/>
        <v>0</v>
      </c>
      <c r="Q1063">
        <f t="shared" ca="1" si="199"/>
        <v>1</v>
      </c>
    </row>
    <row r="1064" spans="2:17" x14ac:dyDescent="0.25">
      <c r="B1064">
        <f t="shared" ca="1" si="190"/>
        <v>0.82919994355402094</v>
      </c>
      <c r="C1064">
        <f t="shared" ca="1" si="190"/>
        <v>0.62820852777837677</v>
      </c>
      <c r="D1064">
        <f t="shared" ca="1" si="190"/>
        <v>0.93571105801850651</v>
      </c>
      <c r="E1064">
        <f t="shared" ca="1" si="190"/>
        <v>0.12867511161404099</v>
      </c>
      <c r="F1064">
        <f t="shared" ca="1" si="191"/>
        <v>0.33767906731930419</v>
      </c>
      <c r="G1064">
        <f t="shared" ca="1" si="191"/>
        <v>0.50698688769740674</v>
      </c>
      <c r="H1064">
        <f t="shared" ca="1" si="191"/>
        <v>0.47090077596610747</v>
      </c>
      <c r="J1064" t="b">
        <f t="shared" ca="1" si="192"/>
        <v>0</v>
      </c>
      <c r="K1064" t="b">
        <f t="shared" ca="1" si="193"/>
        <v>0</v>
      </c>
      <c r="L1064" t="b">
        <f t="shared" ca="1" si="194"/>
        <v>0</v>
      </c>
      <c r="M1064" t="b">
        <f t="shared" ca="1" si="195"/>
        <v>0</v>
      </c>
      <c r="N1064" t="b">
        <f t="shared" ca="1" si="196"/>
        <v>0</v>
      </c>
      <c r="O1064" t="b">
        <f t="shared" ca="1" si="197"/>
        <v>0</v>
      </c>
      <c r="P1064" t="b">
        <f t="shared" ca="1" si="198"/>
        <v>0</v>
      </c>
      <c r="Q1064">
        <f t="shared" ca="1" si="199"/>
        <v>1</v>
      </c>
    </row>
    <row r="1065" spans="2:17" x14ac:dyDescent="0.25">
      <c r="B1065">
        <f t="shared" ca="1" si="190"/>
        <v>0.45752193778325922</v>
      </c>
      <c r="C1065">
        <f t="shared" ca="1" si="190"/>
        <v>7.4861192509757313E-2</v>
      </c>
      <c r="D1065">
        <f t="shared" ca="1" si="190"/>
        <v>0.95935916967722179</v>
      </c>
      <c r="E1065">
        <f t="shared" ca="1" si="190"/>
        <v>0.67152517629114383</v>
      </c>
      <c r="F1065">
        <f t="shared" ca="1" si="191"/>
        <v>0.34237564258516839</v>
      </c>
      <c r="G1065">
        <f t="shared" ca="1" si="191"/>
        <v>0.53116784030614794</v>
      </c>
      <c r="H1065">
        <f t="shared" ca="1" si="191"/>
        <v>0.461377867580265</v>
      </c>
      <c r="J1065" t="b">
        <f t="shared" ca="1" si="192"/>
        <v>0</v>
      </c>
      <c r="K1065" t="b">
        <f t="shared" ca="1" si="193"/>
        <v>1</v>
      </c>
      <c r="L1065" t="b">
        <f t="shared" ca="1" si="194"/>
        <v>0</v>
      </c>
      <c r="M1065" t="b">
        <f t="shared" ca="1" si="195"/>
        <v>0</v>
      </c>
      <c r="N1065" t="b">
        <f t="shared" ca="1" si="196"/>
        <v>0</v>
      </c>
      <c r="O1065" t="b">
        <f t="shared" ca="1" si="197"/>
        <v>0</v>
      </c>
      <c r="P1065" t="b">
        <f t="shared" ca="1" si="198"/>
        <v>0</v>
      </c>
      <c r="Q1065">
        <f t="shared" ca="1" si="199"/>
        <v>2</v>
      </c>
    </row>
    <row r="1066" spans="2:17" x14ac:dyDescent="0.25">
      <c r="B1066">
        <f t="shared" ca="1" si="190"/>
        <v>0.90821705751757631</v>
      </c>
      <c r="C1066">
        <f t="shared" ca="1" si="190"/>
        <v>0.75986931772814414</v>
      </c>
      <c r="D1066">
        <f t="shared" ca="1" si="190"/>
        <v>0.51752846767521887</v>
      </c>
      <c r="E1066">
        <f t="shared" ca="1" si="190"/>
        <v>0.47491797379617262</v>
      </c>
      <c r="F1066">
        <f t="shared" ca="1" si="191"/>
        <v>0.81136886531039976</v>
      </c>
      <c r="G1066">
        <f t="shared" ca="1" si="191"/>
        <v>0.71588923875403709</v>
      </c>
      <c r="H1066">
        <f t="shared" ca="1" si="191"/>
        <v>0.78053996929842073</v>
      </c>
      <c r="J1066" t="b">
        <f t="shared" ca="1" si="192"/>
        <v>0</v>
      </c>
      <c r="K1066" t="b">
        <f t="shared" ca="1" si="193"/>
        <v>0</v>
      </c>
      <c r="L1066" t="b">
        <f t="shared" ca="1" si="194"/>
        <v>0</v>
      </c>
      <c r="M1066" t="b">
        <f t="shared" ca="1" si="195"/>
        <v>0</v>
      </c>
      <c r="N1066" t="b">
        <f t="shared" ca="1" si="196"/>
        <v>0</v>
      </c>
      <c r="O1066" t="b">
        <f t="shared" ca="1" si="197"/>
        <v>0</v>
      </c>
      <c r="P1066" t="b">
        <f t="shared" ca="1" si="198"/>
        <v>0</v>
      </c>
      <c r="Q1066">
        <f t="shared" ca="1" si="199"/>
        <v>1</v>
      </c>
    </row>
    <row r="1067" spans="2:17" x14ac:dyDescent="0.25">
      <c r="B1067">
        <f t="shared" ca="1" si="190"/>
        <v>0.83965998232354144</v>
      </c>
      <c r="C1067">
        <f t="shared" ca="1" si="190"/>
        <v>0.86449553538082813</v>
      </c>
      <c r="D1067">
        <f t="shared" ca="1" si="190"/>
        <v>0.62578137389425237</v>
      </c>
      <c r="E1067">
        <f t="shared" ca="1" si="190"/>
        <v>0.16608836472707855</v>
      </c>
      <c r="F1067">
        <f t="shared" ca="1" si="191"/>
        <v>0.16853459443584606</v>
      </c>
      <c r="G1067">
        <f t="shared" ca="1" si="191"/>
        <v>3.2728932174735936E-3</v>
      </c>
      <c r="H1067">
        <f t="shared" ca="1" si="191"/>
        <v>0.93191597984536645</v>
      </c>
      <c r="J1067" t="b">
        <f t="shared" ca="1" si="192"/>
        <v>0</v>
      </c>
      <c r="K1067" t="b">
        <f t="shared" ca="1" si="193"/>
        <v>0</v>
      </c>
      <c r="L1067" t="b">
        <f t="shared" ca="1" si="194"/>
        <v>0</v>
      </c>
      <c r="M1067" t="b">
        <f t="shared" ca="1" si="195"/>
        <v>0</v>
      </c>
      <c r="N1067" t="b">
        <f t="shared" ca="1" si="196"/>
        <v>0</v>
      </c>
      <c r="O1067" t="b">
        <f t="shared" ca="1" si="197"/>
        <v>1</v>
      </c>
      <c r="P1067" t="b">
        <f t="shared" ca="1" si="198"/>
        <v>0</v>
      </c>
      <c r="Q1067">
        <f t="shared" ca="1" si="199"/>
        <v>2</v>
      </c>
    </row>
    <row r="1068" spans="2:17" x14ac:dyDescent="0.25">
      <c r="B1068">
        <f t="shared" ca="1" si="190"/>
        <v>0.81024528536720142</v>
      </c>
      <c r="C1068">
        <f t="shared" ca="1" si="190"/>
        <v>0.5156148284269263</v>
      </c>
      <c r="D1068">
        <f t="shared" ca="1" si="190"/>
        <v>0.52024754340137391</v>
      </c>
      <c r="E1068">
        <f t="shared" ca="1" si="190"/>
        <v>0.94065310531805535</v>
      </c>
      <c r="F1068">
        <f t="shared" ca="1" si="191"/>
        <v>0.45168704866355336</v>
      </c>
      <c r="G1068">
        <f t="shared" ca="1" si="191"/>
        <v>0.67433324623397695</v>
      </c>
      <c r="H1068">
        <f t="shared" ca="1" si="191"/>
        <v>0.54975302622867983</v>
      </c>
      <c r="J1068" t="b">
        <f t="shared" ca="1" si="192"/>
        <v>0</v>
      </c>
      <c r="K1068" t="b">
        <f t="shared" ca="1" si="193"/>
        <v>0</v>
      </c>
      <c r="L1068" t="b">
        <f t="shared" ca="1" si="194"/>
        <v>0</v>
      </c>
      <c r="M1068" t="b">
        <f t="shared" ca="1" si="195"/>
        <v>0</v>
      </c>
      <c r="N1068" t="b">
        <f t="shared" ca="1" si="196"/>
        <v>0</v>
      </c>
      <c r="O1068" t="b">
        <f t="shared" ca="1" si="197"/>
        <v>0</v>
      </c>
      <c r="P1068" t="b">
        <f t="shared" ca="1" si="198"/>
        <v>0</v>
      </c>
      <c r="Q1068">
        <f t="shared" ca="1" si="199"/>
        <v>1</v>
      </c>
    </row>
    <row r="1069" spans="2:17" x14ac:dyDescent="0.25">
      <c r="B1069">
        <f t="shared" ca="1" si="190"/>
        <v>0.87641451669903081</v>
      </c>
      <c r="C1069">
        <f t="shared" ca="1" si="190"/>
        <v>0.88316580376139087</v>
      </c>
      <c r="D1069">
        <f t="shared" ca="1" si="190"/>
        <v>0.81638390539215433</v>
      </c>
      <c r="E1069">
        <f t="shared" ca="1" si="190"/>
        <v>4.0053541622336764E-2</v>
      </c>
      <c r="F1069">
        <f t="shared" ca="1" si="191"/>
        <v>0.31094118739004217</v>
      </c>
      <c r="G1069">
        <f t="shared" ca="1" si="191"/>
        <v>0.21866935033418655</v>
      </c>
      <c r="H1069">
        <f t="shared" ca="1" si="191"/>
        <v>0.55415317306473555</v>
      </c>
      <c r="J1069" t="b">
        <f t="shared" ca="1" si="192"/>
        <v>0</v>
      </c>
      <c r="K1069" t="b">
        <f t="shared" ca="1" si="193"/>
        <v>0</v>
      </c>
      <c r="L1069" t="b">
        <f t="shared" ca="1" si="194"/>
        <v>0</v>
      </c>
      <c r="M1069" t="b">
        <f t="shared" ca="1" si="195"/>
        <v>1</v>
      </c>
      <c r="N1069" t="b">
        <f t="shared" ca="1" si="196"/>
        <v>0</v>
      </c>
      <c r="O1069" t="b">
        <f t="shared" ca="1" si="197"/>
        <v>0</v>
      </c>
      <c r="P1069" t="b">
        <f t="shared" ca="1" si="198"/>
        <v>0</v>
      </c>
      <c r="Q1069">
        <f t="shared" ca="1" si="199"/>
        <v>2</v>
      </c>
    </row>
    <row r="1070" spans="2:17" x14ac:dyDescent="0.25">
      <c r="B1070">
        <f t="shared" ca="1" si="190"/>
        <v>0.37356390704177034</v>
      </c>
      <c r="C1070">
        <f t="shared" ca="1" si="190"/>
        <v>0.63515220035295006</v>
      </c>
      <c r="D1070">
        <f t="shared" ca="1" si="190"/>
        <v>1.2129794475660427E-3</v>
      </c>
      <c r="E1070">
        <f t="shared" ca="1" si="190"/>
        <v>0.55594567417278717</v>
      </c>
      <c r="F1070">
        <f t="shared" ca="1" si="191"/>
        <v>0.27584211512032542</v>
      </c>
      <c r="G1070">
        <f t="shared" ca="1" si="191"/>
        <v>0.35922641859608684</v>
      </c>
      <c r="H1070">
        <f t="shared" ca="1" si="191"/>
        <v>0.72259191956145308</v>
      </c>
      <c r="J1070" t="b">
        <f t="shared" ca="1" si="192"/>
        <v>0</v>
      </c>
      <c r="K1070" t="b">
        <f t="shared" ca="1" si="193"/>
        <v>0</v>
      </c>
      <c r="L1070" t="b">
        <f t="shared" ca="1" si="194"/>
        <v>1</v>
      </c>
      <c r="M1070" t="b">
        <f t="shared" ca="1" si="195"/>
        <v>0</v>
      </c>
      <c r="N1070" t="b">
        <f t="shared" ca="1" si="196"/>
        <v>0</v>
      </c>
      <c r="O1070" t="b">
        <f t="shared" ca="1" si="197"/>
        <v>0</v>
      </c>
      <c r="P1070" t="b">
        <f t="shared" ca="1" si="198"/>
        <v>0</v>
      </c>
      <c r="Q1070">
        <f t="shared" ca="1" si="199"/>
        <v>2</v>
      </c>
    </row>
    <row r="1071" spans="2:17" x14ac:dyDescent="0.25">
      <c r="B1071">
        <f t="shared" ca="1" si="190"/>
        <v>5.8006520184161969E-2</v>
      </c>
      <c r="C1071">
        <f t="shared" ca="1" si="190"/>
        <v>0.76406604928046651</v>
      </c>
      <c r="D1071">
        <f t="shared" ca="1" si="190"/>
        <v>0.23730011441240806</v>
      </c>
      <c r="E1071">
        <f t="shared" ca="1" si="190"/>
        <v>0.35948963686995539</v>
      </c>
      <c r="F1071">
        <f t="shared" ca="1" si="191"/>
        <v>3.5781431570624189E-2</v>
      </c>
      <c r="G1071">
        <f t="shared" ca="1" si="191"/>
        <v>0.38197717872088877</v>
      </c>
      <c r="H1071">
        <f t="shared" ca="1" si="191"/>
        <v>7.8313689125518948E-2</v>
      </c>
      <c r="J1071" t="b">
        <f t="shared" ca="1" si="192"/>
        <v>1</v>
      </c>
      <c r="K1071" t="b">
        <f t="shared" ca="1" si="193"/>
        <v>0</v>
      </c>
      <c r="L1071" t="b">
        <f t="shared" ca="1" si="194"/>
        <v>0</v>
      </c>
      <c r="M1071" t="b">
        <f t="shared" ca="1" si="195"/>
        <v>0</v>
      </c>
      <c r="N1071" t="b">
        <f t="shared" ca="1" si="196"/>
        <v>1</v>
      </c>
      <c r="O1071" t="b">
        <f t="shared" ca="1" si="197"/>
        <v>0</v>
      </c>
      <c r="P1071" t="b">
        <f t="shared" ca="1" si="198"/>
        <v>1</v>
      </c>
      <c r="Q1071">
        <f t="shared" ca="1" si="199"/>
        <v>4</v>
      </c>
    </row>
    <row r="1072" spans="2:17" x14ac:dyDescent="0.25">
      <c r="B1072">
        <f t="shared" ca="1" si="190"/>
        <v>0.94797451495254292</v>
      </c>
      <c r="C1072">
        <f t="shared" ca="1" si="190"/>
        <v>0.29714235886679685</v>
      </c>
      <c r="D1072">
        <f t="shared" ca="1" si="190"/>
        <v>0.59890639407821478</v>
      </c>
      <c r="E1072">
        <f t="shared" ca="1" si="190"/>
        <v>0.47442736986721845</v>
      </c>
      <c r="F1072">
        <f t="shared" ca="1" si="191"/>
        <v>0.9412163344448895</v>
      </c>
      <c r="G1072">
        <f t="shared" ca="1" si="191"/>
        <v>0.43688728030254775</v>
      </c>
      <c r="H1072">
        <f t="shared" ca="1" si="191"/>
        <v>0.48947393931899275</v>
      </c>
      <c r="J1072" t="b">
        <f t="shared" ca="1" si="192"/>
        <v>0</v>
      </c>
      <c r="K1072" t="b">
        <f t="shared" ca="1" si="193"/>
        <v>0</v>
      </c>
      <c r="L1072" t="b">
        <f t="shared" ca="1" si="194"/>
        <v>0</v>
      </c>
      <c r="M1072" t="b">
        <f t="shared" ca="1" si="195"/>
        <v>0</v>
      </c>
      <c r="N1072" t="b">
        <f t="shared" ca="1" si="196"/>
        <v>0</v>
      </c>
      <c r="O1072" t="b">
        <f t="shared" ca="1" si="197"/>
        <v>0</v>
      </c>
      <c r="P1072" t="b">
        <f t="shared" ca="1" si="198"/>
        <v>0</v>
      </c>
      <c r="Q1072">
        <f t="shared" ca="1" si="199"/>
        <v>1</v>
      </c>
    </row>
    <row r="1073" spans="2:17" x14ac:dyDescent="0.25">
      <c r="B1073">
        <f t="shared" ca="1" si="190"/>
        <v>0.50187091527492744</v>
      </c>
      <c r="C1073">
        <f t="shared" ca="1" si="190"/>
        <v>0.78275778865218204</v>
      </c>
      <c r="D1073">
        <f t="shared" ca="1" si="190"/>
        <v>0.85555140364915072</v>
      </c>
      <c r="E1073">
        <f t="shared" ca="1" si="190"/>
        <v>3.6267385344671443E-2</v>
      </c>
      <c r="F1073">
        <f t="shared" ca="1" si="191"/>
        <v>0.65089783397400458</v>
      </c>
      <c r="G1073">
        <f t="shared" ca="1" si="191"/>
        <v>8.6669023201815909E-2</v>
      </c>
      <c r="H1073">
        <f t="shared" ca="1" si="191"/>
        <v>0.94309619930261501</v>
      </c>
      <c r="J1073" t="b">
        <f t="shared" ca="1" si="192"/>
        <v>0</v>
      </c>
      <c r="K1073" t="b">
        <f t="shared" ca="1" si="193"/>
        <v>0</v>
      </c>
      <c r="L1073" t="b">
        <f t="shared" ca="1" si="194"/>
        <v>0</v>
      </c>
      <c r="M1073" t="b">
        <f t="shared" ca="1" si="195"/>
        <v>1</v>
      </c>
      <c r="N1073" t="b">
        <f t="shared" ca="1" si="196"/>
        <v>0</v>
      </c>
      <c r="O1073" t="b">
        <f t="shared" ca="1" si="197"/>
        <v>1</v>
      </c>
      <c r="P1073" t="b">
        <f t="shared" ca="1" si="198"/>
        <v>0</v>
      </c>
      <c r="Q1073">
        <f t="shared" ca="1" si="199"/>
        <v>3</v>
      </c>
    </row>
    <row r="1074" spans="2:17" x14ac:dyDescent="0.25">
      <c r="B1074">
        <f t="shared" ca="1" si="190"/>
        <v>0.73205593298486438</v>
      </c>
      <c r="C1074">
        <f t="shared" ca="1" si="190"/>
        <v>6.8439997853166012E-2</v>
      </c>
      <c r="D1074">
        <f t="shared" ca="1" si="190"/>
        <v>0.97366734510015807</v>
      </c>
      <c r="E1074">
        <f t="shared" ca="1" si="190"/>
        <v>0.49044563475037428</v>
      </c>
      <c r="F1074">
        <f t="shared" ca="1" si="191"/>
        <v>0.5356110358345908</v>
      </c>
      <c r="G1074">
        <f t="shared" ca="1" si="191"/>
        <v>0.16187036233911722</v>
      </c>
      <c r="H1074">
        <f t="shared" ca="1" si="191"/>
        <v>0.54585019514033972</v>
      </c>
      <c r="J1074" t="b">
        <f t="shared" ca="1" si="192"/>
        <v>0</v>
      </c>
      <c r="K1074" t="b">
        <f t="shared" ca="1" si="193"/>
        <v>1</v>
      </c>
      <c r="L1074" t="b">
        <f t="shared" ca="1" si="194"/>
        <v>0</v>
      </c>
      <c r="M1074" t="b">
        <f t="shared" ca="1" si="195"/>
        <v>0</v>
      </c>
      <c r="N1074" t="b">
        <f t="shared" ca="1" si="196"/>
        <v>0</v>
      </c>
      <c r="O1074" t="b">
        <f t="shared" ca="1" si="197"/>
        <v>0</v>
      </c>
      <c r="P1074" t="b">
        <f t="shared" ca="1" si="198"/>
        <v>0</v>
      </c>
      <c r="Q1074">
        <f t="shared" ca="1" si="199"/>
        <v>2</v>
      </c>
    </row>
    <row r="1075" spans="2:17" x14ac:dyDescent="0.25">
      <c r="B1075">
        <f t="shared" ca="1" si="190"/>
        <v>0.12833182722224334</v>
      </c>
      <c r="C1075">
        <f t="shared" ca="1" si="190"/>
        <v>0.62368499781548659</v>
      </c>
      <c r="D1075">
        <f t="shared" ca="1" si="190"/>
        <v>5.5470641872158333E-2</v>
      </c>
      <c r="E1075">
        <f t="shared" ca="1" si="190"/>
        <v>0.94980722691395769</v>
      </c>
      <c r="F1075">
        <f t="shared" ca="1" si="191"/>
        <v>0.14988795572164726</v>
      </c>
      <c r="G1075">
        <f t="shared" ca="1" si="191"/>
        <v>0.35102940318201314</v>
      </c>
      <c r="H1075">
        <f t="shared" ca="1" si="191"/>
        <v>0.77806075706565392</v>
      </c>
      <c r="J1075" t="b">
        <f t="shared" ca="1" si="192"/>
        <v>0</v>
      </c>
      <c r="K1075" t="b">
        <f t="shared" ca="1" si="193"/>
        <v>0</v>
      </c>
      <c r="L1075" t="b">
        <f t="shared" ca="1" si="194"/>
        <v>1</v>
      </c>
      <c r="M1075" t="b">
        <f t="shared" ca="1" si="195"/>
        <v>0</v>
      </c>
      <c r="N1075" t="b">
        <f t="shared" ca="1" si="196"/>
        <v>0</v>
      </c>
      <c r="O1075" t="b">
        <f t="shared" ca="1" si="197"/>
        <v>0</v>
      </c>
      <c r="P1075" t="b">
        <f t="shared" ca="1" si="198"/>
        <v>0</v>
      </c>
      <c r="Q1075">
        <f t="shared" ca="1" si="199"/>
        <v>2</v>
      </c>
    </row>
    <row r="1076" spans="2:17" x14ac:dyDescent="0.25">
      <c r="B1076">
        <f t="shared" ca="1" si="190"/>
        <v>0.89882355865985297</v>
      </c>
      <c r="C1076">
        <f t="shared" ca="1" si="190"/>
        <v>0.54691587136486797</v>
      </c>
      <c r="D1076">
        <f t="shared" ca="1" si="190"/>
        <v>0.64060479287029803</v>
      </c>
      <c r="E1076">
        <f t="shared" ca="1" si="190"/>
        <v>0.78177448825416096</v>
      </c>
      <c r="F1076">
        <f t="shared" ca="1" si="191"/>
        <v>0.21095937306478862</v>
      </c>
      <c r="G1076">
        <f t="shared" ca="1" si="191"/>
        <v>9.0305488971545111E-2</v>
      </c>
      <c r="H1076">
        <f t="shared" ca="1" si="191"/>
        <v>0.24905416695887672</v>
      </c>
      <c r="J1076" t="b">
        <f t="shared" ca="1" si="192"/>
        <v>0</v>
      </c>
      <c r="K1076" t="b">
        <f t="shared" ca="1" si="193"/>
        <v>0</v>
      </c>
      <c r="L1076" t="b">
        <f t="shared" ca="1" si="194"/>
        <v>0</v>
      </c>
      <c r="M1076" t="b">
        <f t="shared" ca="1" si="195"/>
        <v>0</v>
      </c>
      <c r="N1076" t="b">
        <f t="shared" ca="1" si="196"/>
        <v>0</v>
      </c>
      <c r="O1076" t="b">
        <f t="shared" ca="1" si="197"/>
        <v>1</v>
      </c>
      <c r="P1076" t="b">
        <f t="shared" ca="1" si="198"/>
        <v>0</v>
      </c>
      <c r="Q1076">
        <f t="shared" ca="1" si="199"/>
        <v>2</v>
      </c>
    </row>
    <row r="1077" spans="2:17" x14ac:dyDescent="0.25">
      <c r="B1077">
        <f t="shared" ca="1" si="190"/>
        <v>0.70233978939083741</v>
      </c>
      <c r="C1077">
        <f t="shared" ca="1" si="190"/>
        <v>0.34109593124174586</v>
      </c>
      <c r="D1077">
        <f t="shared" ca="1" si="190"/>
        <v>0.27324612582267638</v>
      </c>
      <c r="E1077">
        <f t="shared" ca="1" si="190"/>
        <v>0.4221589488482862</v>
      </c>
      <c r="F1077">
        <f t="shared" ca="1" si="191"/>
        <v>0.95295224483201713</v>
      </c>
      <c r="G1077">
        <f t="shared" ca="1" si="191"/>
        <v>0.44162888285271584</v>
      </c>
      <c r="H1077">
        <f t="shared" ca="1" si="191"/>
        <v>0.39265080843247724</v>
      </c>
      <c r="J1077" t="b">
        <f t="shared" ca="1" si="192"/>
        <v>0</v>
      </c>
      <c r="K1077" t="b">
        <f t="shared" ca="1" si="193"/>
        <v>0</v>
      </c>
      <c r="L1077" t="b">
        <f t="shared" ca="1" si="194"/>
        <v>0</v>
      </c>
      <c r="M1077" t="b">
        <f t="shared" ca="1" si="195"/>
        <v>0</v>
      </c>
      <c r="N1077" t="b">
        <f t="shared" ca="1" si="196"/>
        <v>0</v>
      </c>
      <c r="O1077" t="b">
        <f t="shared" ca="1" si="197"/>
        <v>0</v>
      </c>
      <c r="P1077" t="b">
        <f t="shared" ca="1" si="198"/>
        <v>0</v>
      </c>
      <c r="Q1077">
        <f t="shared" ca="1" si="199"/>
        <v>1</v>
      </c>
    </row>
    <row r="1078" spans="2:17" x14ac:dyDescent="0.25">
      <c r="B1078">
        <f t="shared" ca="1" si="190"/>
        <v>0.51378880629382495</v>
      </c>
      <c r="C1078">
        <f t="shared" ca="1" si="190"/>
        <v>0.24036210760341992</v>
      </c>
      <c r="D1078">
        <f t="shared" ca="1" si="190"/>
        <v>0.18124796191856551</v>
      </c>
      <c r="E1078">
        <f t="shared" ca="1" si="190"/>
        <v>0.34471337927242607</v>
      </c>
      <c r="F1078">
        <f t="shared" ca="1" si="191"/>
        <v>0.41003348262363537</v>
      </c>
      <c r="G1078">
        <f t="shared" ca="1" si="191"/>
        <v>0.75416474822746482</v>
      </c>
      <c r="H1078">
        <f t="shared" ca="1" si="191"/>
        <v>6.4093564812389259E-2</v>
      </c>
      <c r="J1078" t="b">
        <f t="shared" ca="1" si="192"/>
        <v>0</v>
      </c>
      <c r="K1078" t="b">
        <f t="shared" ca="1" si="193"/>
        <v>0</v>
      </c>
      <c r="L1078" t="b">
        <f t="shared" ca="1" si="194"/>
        <v>0</v>
      </c>
      <c r="M1078" t="b">
        <f t="shared" ca="1" si="195"/>
        <v>0</v>
      </c>
      <c r="N1078" t="b">
        <f t="shared" ca="1" si="196"/>
        <v>0</v>
      </c>
      <c r="O1078" t="b">
        <f t="shared" ca="1" si="197"/>
        <v>0</v>
      </c>
      <c r="P1078" t="b">
        <f t="shared" ca="1" si="198"/>
        <v>1</v>
      </c>
      <c r="Q1078">
        <f t="shared" ca="1" si="199"/>
        <v>2</v>
      </c>
    </row>
    <row r="1079" spans="2:17" x14ac:dyDescent="0.25">
      <c r="B1079">
        <f t="shared" ca="1" si="190"/>
        <v>0.21476735908743061</v>
      </c>
      <c r="C1079">
        <f t="shared" ca="1" si="190"/>
        <v>0.72704344755414385</v>
      </c>
      <c r="D1079">
        <f t="shared" ca="1" si="190"/>
        <v>0.35220814964307368</v>
      </c>
      <c r="E1079">
        <f t="shared" ca="1" si="190"/>
        <v>0.91360925137049565</v>
      </c>
      <c r="F1079">
        <f t="shared" ca="1" si="191"/>
        <v>0.70918317357155281</v>
      </c>
      <c r="G1079">
        <f t="shared" ca="1" si="191"/>
        <v>0.16733592857119517</v>
      </c>
      <c r="H1079">
        <f t="shared" ca="1" si="191"/>
        <v>0.91768368291381253</v>
      </c>
      <c r="J1079" t="b">
        <f t="shared" ca="1" si="192"/>
        <v>0</v>
      </c>
      <c r="K1079" t="b">
        <f t="shared" ca="1" si="193"/>
        <v>0</v>
      </c>
      <c r="L1079" t="b">
        <f t="shared" ca="1" si="194"/>
        <v>0</v>
      </c>
      <c r="M1079" t="b">
        <f t="shared" ca="1" si="195"/>
        <v>0</v>
      </c>
      <c r="N1079" t="b">
        <f t="shared" ca="1" si="196"/>
        <v>0</v>
      </c>
      <c r="O1079" t="b">
        <f t="shared" ca="1" si="197"/>
        <v>0</v>
      </c>
      <c r="P1079" t="b">
        <f t="shared" ca="1" si="198"/>
        <v>0</v>
      </c>
      <c r="Q1079">
        <f t="shared" ca="1" si="199"/>
        <v>1</v>
      </c>
    </row>
    <row r="1080" spans="2:17" x14ac:dyDescent="0.25">
      <c r="B1080">
        <f t="shared" ca="1" si="190"/>
        <v>0.68705785979922018</v>
      </c>
      <c r="C1080">
        <f t="shared" ca="1" si="190"/>
        <v>0.43649236354833987</v>
      </c>
      <c r="D1080">
        <f t="shared" ca="1" si="190"/>
        <v>0.92837673895265016</v>
      </c>
      <c r="E1080">
        <f t="shared" ca="1" si="190"/>
        <v>0.44801027314820041</v>
      </c>
      <c r="F1080">
        <f t="shared" ca="1" si="191"/>
        <v>0.63716557630609794</v>
      </c>
      <c r="G1080">
        <f t="shared" ca="1" si="191"/>
        <v>0.65748769168974985</v>
      </c>
      <c r="H1080">
        <f t="shared" ca="1" si="191"/>
        <v>0.81289050798399765</v>
      </c>
      <c r="J1080" t="b">
        <f t="shared" ca="1" si="192"/>
        <v>0</v>
      </c>
      <c r="K1080" t="b">
        <f t="shared" ca="1" si="193"/>
        <v>0</v>
      </c>
      <c r="L1080" t="b">
        <f t="shared" ca="1" si="194"/>
        <v>0</v>
      </c>
      <c r="M1080" t="b">
        <f t="shared" ca="1" si="195"/>
        <v>0</v>
      </c>
      <c r="N1080" t="b">
        <f t="shared" ca="1" si="196"/>
        <v>0</v>
      </c>
      <c r="O1080" t="b">
        <f t="shared" ca="1" si="197"/>
        <v>0</v>
      </c>
      <c r="P1080" t="b">
        <f t="shared" ca="1" si="198"/>
        <v>0</v>
      </c>
      <c r="Q1080">
        <f t="shared" ca="1" si="199"/>
        <v>1</v>
      </c>
    </row>
    <row r="1081" spans="2:17" x14ac:dyDescent="0.25">
      <c r="B1081">
        <f t="shared" ca="1" si="190"/>
        <v>0.69225972974360661</v>
      </c>
      <c r="C1081">
        <f t="shared" ca="1" si="190"/>
        <v>0.8675031775616372</v>
      </c>
      <c r="D1081">
        <f t="shared" ca="1" si="190"/>
        <v>0.80764237140032524</v>
      </c>
      <c r="E1081">
        <f t="shared" ca="1" si="190"/>
        <v>0.71728588616099354</v>
      </c>
      <c r="F1081">
        <f t="shared" ca="1" si="191"/>
        <v>3.2021448844698486E-2</v>
      </c>
      <c r="G1081">
        <f t="shared" ca="1" si="191"/>
        <v>0.24652380527967033</v>
      </c>
      <c r="H1081">
        <f t="shared" ca="1" si="191"/>
        <v>0.98760164342452239</v>
      </c>
      <c r="J1081" t="b">
        <f t="shared" ca="1" si="192"/>
        <v>0</v>
      </c>
      <c r="K1081" t="b">
        <f t="shared" ca="1" si="193"/>
        <v>0</v>
      </c>
      <c r="L1081" t="b">
        <f t="shared" ca="1" si="194"/>
        <v>0</v>
      </c>
      <c r="M1081" t="b">
        <f t="shared" ca="1" si="195"/>
        <v>0</v>
      </c>
      <c r="N1081" t="b">
        <f t="shared" ca="1" si="196"/>
        <v>1</v>
      </c>
      <c r="O1081" t="b">
        <f t="shared" ca="1" si="197"/>
        <v>0</v>
      </c>
      <c r="P1081" t="b">
        <f t="shared" ca="1" si="198"/>
        <v>0</v>
      </c>
      <c r="Q1081">
        <f t="shared" ca="1" si="199"/>
        <v>2</v>
      </c>
    </row>
    <row r="1082" spans="2:17" x14ac:dyDescent="0.25">
      <c r="B1082">
        <f t="shared" ca="1" si="190"/>
        <v>0.81080946468969373</v>
      </c>
      <c r="C1082">
        <f t="shared" ca="1" si="190"/>
        <v>0.86458268524448645</v>
      </c>
      <c r="D1082">
        <f t="shared" ca="1" si="190"/>
        <v>0.47168988537061796</v>
      </c>
      <c r="E1082">
        <f t="shared" ca="1" si="190"/>
        <v>0.32440033372703403</v>
      </c>
      <c r="F1082">
        <f t="shared" ca="1" si="191"/>
        <v>0.82952827381495486</v>
      </c>
      <c r="G1082">
        <f t="shared" ca="1" si="191"/>
        <v>0.52735931872806896</v>
      </c>
      <c r="H1082">
        <f t="shared" ca="1" si="191"/>
        <v>0.75469867891203324</v>
      </c>
      <c r="J1082" t="b">
        <f t="shared" ca="1" si="192"/>
        <v>0</v>
      </c>
      <c r="K1082" t="b">
        <f t="shared" ca="1" si="193"/>
        <v>0</v>
      </c>
      <c r="L1082" t="b">
        <f t="shared" ca="1" si="194"/>
        <v>0</v>
      </c>
      <c r="M1082" t="b">
        <f t="shared" ca="1" si="195"/>
        <v>0</v>
      </c>
      <c r="N1082" t="b">
        <f t="shared" ca="1" si="196"/>
        <v>0</v>
      </c>
      <c r="O1082" t="b">
        <f t="shared" ca="1" si="197"/>
        <v>0</v>
      </c>
      <c r="P1082" t="b">
        <f t="shared" ca="1" si="198"/>
        <v>0</v>
      </c>
      <c r="Q1082">
        <f t="shared" ca="1" si="199"/>
        <v>1</v>
      </c>
    </row>
    <row r="1083" spans="2:17" x14ac:dyDescent="0.25">
      <c r="B1083">
        <f t="shared" ca="1" si="190"/>
        <v>0.1469648280285758</v>
      </c>
      <c r="C1083">
        <f t="shared" ca="1" si="190"/>
        <v>0.93262323693390425</v>
      </c>
      <c r="D1083">
        <f t="shared" ca="1" si="190"/>
        <v>0.63646320716995797</v>
      </c>
      <c r="E1083">
        <f t="shared" ca="1" si="190"/>
        <v>0.17022804229733357</v>
      </c>
      <c r="F1083">
        <f t="shared" ca="1" si="191"/>
        <v>0.21275856647111602</v>
      </c>
      <c r="G1083">
        <f t="shared" ca="1" si="191"/>
        <v>0.86051475875187533</v>
      </c>
      <c r="H1083">
        <f t="shared" ca="1" si="191"/>
        <v>0.72914542176865837</v>
      </c>
      <c r="J1083" t="b">
        <f t="shared" ca="1" si="192"/>
        <v>0</v>
      </c>
      <c r="K1083" t="b">
        <f t="shared" ca="1" si="193"/>
        <v>0</v>
      </c>
      <c r="L1083" t="b">
        <f t="shared" ca="1" si="194"/>
        <v>0</v>
      </c>
      <c r="M1083" t="b">
        <f t="shared" ca="1" si="195"/>
        <v>0</v>
      </c>
      <c r="N1083" t="b">
        <f t="shared" ca="1" si="196"/>
        <v>0</v>
      </c>
      <c r="O1083" t="b">
        <f t="shared" ca="1" si="197"/>
        <v>0</v>
      </c>
      <c r="P1083" t="b">
        <f t="shared" ca="1" si="198"/>
        <v>0</v>
      </c>
      <c r="Q1083">
        <f t="shared" ca="1" si="199"/>
        <v>1</v>
      </c>
    </row>
    <row r="1084" spans="2:17" x14ac:dyDescent="0.25">
      <c r="B1084">
        <f t="shared" ca="1" si="190"/>
        <v>0.36244241786316844</v>
      </c>
      <c r="C1084">
        <f t="shared" ca="1" si="190"/>
        <v>0.95500088591848087</v>
      </c>
      <c r="D1084">
        <f t="shared" ca="1" si="190"/>
        <v>0.32992896916298087</v>
      </c>
      <c r="E1084">
        <f t="shared" ca="1" si="190"/>
        <v>0.7109448011109214</v>
      </c>
      <c r="F1084">
        <f t="shared" ca="1" si="191"/>
        <v>0.86796422532462181</v>
      </c>
      <c r="G1084">
        <f t="shared" ca="1" si="191"/>
        <v>0.81372607186207979</v>
      </c>
      <c r="H1084">
        <f t="shared" ca="1" si="191"/>
        <v>0.65349518350534919</v>
      </c>
      <c r="J1084" t="b">
        <f t="shared" ca="1" si="192"/>
        <v>0</v>
      </c>
      <c r="K1084" t="b">
        <f t="shared" ca="1" si="193"/>
        <v>0</v>
      </c>
      <c r="L1084" t="b">
        <f t="shared" ca="1" si="194"/>
        <v>0</v>
      </c>
      <c r="M1084" t="b">
        <f t="shared" ca="1" si="195"/>
        <v>0</v>
      </c>
      <c r="N1084" t="b">
        <f t="shared" ca="1" si="196"/>
        <v>0</v>
      </c>
      <c r="O1084" t="b">
        <f t="shared" ca="1" si="197"/>
        <v>0</v>
      </c>
      <c r="P1084" t="b">
        <f t="shared" ca="1" si="198"/>
        <v>0</v>
      </c>
      <c r="Q1084">
        <f t="shared" ca="1" si="199"/>
        <v>1</v>
      </c>
    </row>
    <row r="1085" spans="2:17" x14ac:dyDescent="0.25">
      <c r="B1085">
        <f t="shared" ca="1" si="190"/>
        <v>8.468667238244354E-3</v>
      </c>
      <c r="C1085">
        <f t="shared" ca="1" si="190"/>
        <v>0.13457886914856387</v>
      </c>
      <c r="D1085">
        <f t="shared" ca="1" si="190"/>
        <v>0.73757457020134287</v>
      </c>
      <c r="E1085">
        <f t="shared" ca="1" si="190"/>
        <v>0.43927195771334759</v>
      </c>
      <c r="F1085">
        <f t="shared" ca="1" si="191"/>
        <v>0.22928774822390174</v>
      </c>
      <c r="G1085">
        <f t="shared" ca="1" si="191"/>
        <v>0.48893039687060214</v>
      </c>
      <c r="H1085">
        <f t="shared" ca="1" si="191"/>
        <v>0.35078247352672987</v>
      </c>
      <c r="J1085" t="b">
        <f t="shared" ca="1" si="192"/>
        <v>1</v>
      </c>
      <c r="K1085" t="b">
        <f t="shared" ca="1" si="193"/>
        <v>0</v>
      </c>
      <c r="L1085" t="b">
        <f t="shared" ca="1" si="194"/>
        <v>0</v>
      </c>
      <c r="M1085" t="b">
        <f t="shared" ca="1" si="195"/>
        <v>0</v>
      </c>
      <c r="N1085" t="b">
        <f t="shared" ca="1" si="196"/>
        <v>0</v>
      </c>
      <c r="O1085" t="b">
        <f t="shared" ca="1" si="197"/>
        <v>0</v>
      </c>
      <c r="P1085" t="b">
        <f t="shared" ca="1" si="198"/>
        <v>0</v>
      </c>
      <c r="Q1085">
        <f t="shared" ca="1" si="199"/>
        <v>2</v>
      </c>
    </row>
    <row r="1086" spans="2:17" x14ac:dyDescent="0.25">
      <c r="B1086">
        <f t="shared" ca="1" si="190"/>
        <v>0.1753668713921881</v>
      </c>
      <c r="C1086">
        <f t="shared" ca="1" si="190"/>
        <v>0.69080006383220172</v>
      </c>
      <c r="D1086">
        <f t="shared" ca="1" si="190"/>
        <v>0.98330638931768943</v>
      </c>
      <c r="E1086">
        <f t="shared" ca="1" si="190"/>
        <v>0.18694473810329437</v>
      </c>
      <c r="F1086">
        <f t="shared" ca="1" si="191"/>
        <v>0.50898920924568858</v>
      </c>
      <c r="G1086">
        <f t="shared" ca="1" si="191"/>
        <v>0.43043528772723605</v>
      </c>
      <c r="H1086">
        <f t="shared" ca="1" si="191"/>
        <v>0.69341775458025456</v>
      </c>
      <c r="J1086" t="b">
        <f t="shared" ca="1" si="192"/>
        <v>0</v>
      </c>
      <c r="K1086" t="b">
        <f t="shared" ca="1" si="193"/>
        <v>0</v>
      </c>
      <c r="L1086" t="b">
        <f t="shared" ca="1" si="194"/>
        <v>0</v>
      </c>
      <c r="M1086" t="b">
        <f t="shared" ca="1" si="195"/>
        <v>0</v>
      </c>
      <c r="N1086" t="b">
        <f t="shared" ca="1" si="196"/>
        <v>0</v>
      </c>
      <c r="O1086" t="b">
        <f t="shared" ca="1" si="197"/>
        <v>0</v>
      </c>
      <c r="P1086" t="b">
        <f t="shared" ca="1" si="198"/>
        <v>0</v>
      </c>
      <c r="Q1086">
        <f t="shared" ca="1" si="199"/>
        <v>1</v>
      </c>
    </row>
    <row r="1087" spans="2:17" x14ac:dyDescent="0.25">
      <c r="B1087">
        <f t="shared" ca="1" si="190"/>
        <v>0.19859858550191911</v>
      </c>
      <c r="C1087">
        <f t="shared" ca="1" si="190"/>
        <v>0.26494416921438702</v>
      </c>
      <c r="D1087">
        <f t="shared" ca="1" si="190"/>
        <v>0.99335432184745021</v>
      </c>
      <c r="E1087">
        <f t="shared" ca="1" si="190"/>
        <v>0.48882085558725585</v>
      </c>
      <c r="F1087">
        <f t="shared" ca="1" si="191"/>
        <v>0.66245201470841297</v>
      </c>
      <c r="G1087">
        <f t="shared" ca="1" si="191"/>
        <v>0.28030850605169355</v>
      </c>
      <c r="H1087">
        <f t="shared" ca="1" si="191"/>
        <v>4.0751966950118956E-2</v>
      </c>
      <c r="J1087" t="b">
        <f t="shared" ca="1" si="192"/>
        <v>0</v>
      </c>
      <c r="K1087" t="b">
        <f t="shared" ca="1" si="193"/>
        <v>0</v>
      </c>
      <c r="L1087" t="b">
        <f t="shared" ca="1" si="194"/>
        <v>0</v>
      </c>
      <c r="M1087" t="b">
        <f t="shared" ca="1" si="195"/>
        <v>0</v>
      </c>
      <c r="N1087" t="b">
        <f t="shared" ca="1" si="196"/>
        <v>0</v>
      </c>
      <c r="O1087" t="b">
        <f t="shared" ca="1" si="197"/>
        <v>0</v>
      </c>
      <c r="P1087" t="b">
        <f t="shared" ca="1" si="198"/>
        <v>1</v>
      </c>
      <c r="Q1087">
        <f t="shared" ca="1" si="199"/>
        <v>2</v>
      </c>
    </row>
    <row r="1088" spans="2:17" x14ac:dyDescent="0.25">
      <c r="B1088">
        <f t="shared" ca="1" si="190"/>
        <v>0.96209388222349113</v>
      </c>
      <c r="C1088">
        <f t="shared" ca="1" si="190"/>
        <v>0.51509297890863359</v>
      </c>
      <c r="D1088">
        <f t="shared" ca="1" si="190"/>
        <v>0.87890352813357508</v>
      </c>
      <c r="E1088">
        <f t="shared" ca="1" si="190"/>
        <v>0.37226282636588048</v>
      </c>
      <c r="F1088">
        <f t="shared" ca="1" si="191"/>
        <v>0.13165101367995868</v>
      </c>
      <c r="G1088">
        <f t="shared" ca="1" si="191"/>
        <v>0.90294691393248183</v>
      </c>
      <c r="H1088">
        <f t="shared" ca="1" si="191"/>
        <v>0.55877772706954987</v>
      </c>
      <c r="J1088" t="b">
        <f t="shared" ca="1" si="192"/>
        <v>0</v>
      </c>
      <c r="K1088" t="b">
        <f t="shared" ca="1" si="193"/>
        <v>0</v>
      </c>
      <c r="L1088" t="b">
        <f t="shared" ca="1" si="194"/>
        <v>0</v>
      </c>
      <c r="M1088" t="b">
        <f t="shared" ca="1" si="195"/>
        <v>0</v>
      </c>
      <c r="N1088" t="b">
        <f t="shared" ca="1" si="196"/>
        <v>0</v>
      </c>
      <c r="O1088" t="b">
        <f t="shared" ca="1" si="197"/>
        <v>0</v>
      </c>
      <c r="P1088" t="b">
        <f t="shared" ca="1" si="198"/>
        <v>0</v>
      </c>
      <c r="Q1088">
        <f t="shared" ca="1" si="199"/>
        <v>1</v>
      </c>
    </row>
    <row r="1089" spans="2:17" x14ac:dyDescent="0.25">
      <c r="B1089">
        <f t="shared" ca="1" si="190"/>
        <v>0.96363318935094977</v>
      </c>
      <c r="C1089">
        <f t="shared" ca="1" si="190"/>
        <v>0.85214756441245165</v>
      </c>
      <c r="D1089">
        <f t="shared" ca="1" si="190"/>
        <v>0.48510474541289383</v>
      </c>
      <c r="E1089">
        <f t="shared" ca="1" si="190"/>
        <v>0.84319928163701785</v>
      </c>
      <c r="F1089">
        <f t="shared" ca="1" si="191"/>
        <v>0.91389913624060459</v>
      </c>
      <c r="G1089">
        <f t="shared" ca="1" si="191"/>
        <v>0.77632246307918684</v>
      </c>
      <c r="H1089">
        <f t="shared" ca="1" si="191"/>
        <v>0.640057303414449</v>
      </c>
      <c r="J1089" t="b">
        <f t="shared" ca="1" si="192"/>
        <v>0</v>
      </c>
      <c r="K1089" t="b">
        <f t="shared" ca="1" si="193"/>
        <v>0</v>
      </c>
      <c r="L1089" t="b">
        <f t="shared" ca="1" si="194"/>
        <v>0</v>
      </c>
      <c r="M1089" t="b">
        <f t="shared" ca="1" si="195"/>
        <v>0</v>
      </c>
      <c r="N1089" t="b">
        <f t="shared" ca="1" si="196"/>
        <v>0</v>
      </c>
      <c r="O1089" t="b">
        <f t="shared" ca="1" si="197"/>
        <v>0</v>
      </c>
      <c r="P1089" t="b">
        <f t="shared" ca="1" si="198"/>
        <v>0</v>
      </c>
      <c r="Q1089">
        <f t="shared" ca="1" si="199"/>
        <v>1</v>
      </c>
    </row>
    <row r="1090" spans="2:17" x14ac:dyDescent="0.25">
      <c r="B1090">
        <f t="shared" ca="1" si="190"/>
        <v>0.70727247292649487</v>
      </c>
      <c r="C1090">
        <f t="shared" ca="1" si="190"/>
        <v>0.76821958498529341</v>
      </c>
      <c r="D1090">
        <f t="shared" ca="1" si="190"/>
        <v>0.47247361482566297</v>
      </c>
      <c r="E1090">
        <f t="shared" ref="E1090:E1153" ca="1" si="200">RAND()</f>
        <v>0.43374921150532764</v>
      </c>
      <c r="F1090">
        <f t="shared" ca="1" si="191"/>
        <v>0.67397334418054367</v>
      </c>
      <c r="G1090">
        <f t="shared" ca="1" si="191"/>
        <v>0.72632208823212807</v>
      </c>
      <c r="H1090">
        <f t="shared" ca="1" si="191"/>
        <v>0.3745023958834709</v>
      </c>
      <c r="J1090" t="b">
        <f t="shared" ca="1" si="192"/>
        <v>0</v>
      </c>
      <c r="K1090" t="b">
        <f t="shared" ca="1" si="193"/>
        <v>0</v>
      </c>
      <c r="L1090" t="b">
        <f t="shared" ca="1" si="194"/>
        <v>0</v>
      </c>
      <c r="M1090" t="b">
        <f t="shared" ca="1" si="195"/>
        <v>0</v>
      </c>
      <c r="N1090" t="b">
        <f t="shared" ca="1" si="196"/>
        <v>0</v>
      </c>
      <c r="O1090" t="b">
        <f t="shared" ca="1" si="197"/>
        <v>0</v>
      </c>
      <c r="P1090" t="b">
        <f t="shared" ca="1" si="198"/>
        <v>0</v>
      </c>
      <c r="Q1090">
        <f t="shared" ca="1" si="199"/>
        <v>1</v>
      </c>
    </row>
    <row r="1091" spans="2:17" x14ac:dyDescent="0.25">
      <c r="B1091">
        <f t="shared" ref="B1091:E1154" ca="1" si="201">RAND()</f>
        <v>0.60482039094600792</v>
      </c>
      <c r="C1091">
        <f t="shared" ca="1" si="201"/>
        <v>0.12024222363460602</v>
      </c>
      <c r="D1091">
        <f t="shared" ca="1" si="201"/>
        <v>0.11816922679393038</v>
      </c>
      <c r="E1091">
        <f t="shared" ca="1" si="201"/>
        <v>0.57642776135609652</v>
      </c>
      <c r="F1091">
        <f t="shared" ref="F1091:H1154" ca="1" si="202">RAND()</f>
        <v>0.79738628373354004</v>
      </c>
      <c r="G1091">
        <f t="shared" ca="1" si="202"/>
        <v>0.93864515902503431</v>
      </c>
      <c r="H1091">
        <f t="shared" ca="1" si="202"/>
        <v>0.88512349478580488</v>
      </c>
      <c r="J1091" t="b">
        <f t="shared" ca="1" si="192"/>
        <v>0</v>
      </c>
      <c r="K1091" t="b">
        <f t="shared" ca="1" si="193"/>
        <v>1</v>
      </c>
      <c r="L1091" t="b">
        <f t="shared" ca="1" si="194"/>
        <v>1</v>
      </c>
      <c r="M1091" t="b">
        <f t="shared" ca="1" si="195"/>
        <v>0</v>
      </c>
      <c r="N1091" t="b">
        <f t="shared" ca="1" si="196"/>
        <v>0</v>
      </c>
      <c r="O1091" t="b">
        <f t="shared" ca="1" si="197"/>
        <v>0</v>
      </c>
      <c r="P1091" t="b">
        <f t="shared" ca="1" si="198"/>
        <v>0</v>
      </c>
      <c r="Q1091">
        <f t="shared" ca="1" si="199"/>
        <v>3</v>
      </c>
    </row>
    <row r="1092" spans="2:17" x14ac:dyDescent="0.25">
      <c r="B1092">
        <f t="shared" ca="1" si="201"/>
        <v>0.58363006062154621</v>
      </c>
      <c r="C1092">
        <f t="shared" ca="1" si="201"/>
        <v>0.9356684288547148</v>
      </c>
      <c r="D1092">
        <f t="shared" ca="1" si="201"/>
        <v>0.18376459633204223</v>
      </c>
      <c r="E1092">
        <f t="shared" ca="1" si="201"/>
        <v>0.34043469992278952</v>
      </c>
      <c r="F1092">
        <f t="shared" ca="1" si="202"/>
        <v>0.91482988923550024</v>
      </c>
      <c r="G1092">
        <f t="shared" ca="1" si="202"/>
        <v>0.9035687275657821</v>
      </c>
      <c r="H1092">
        <f t="shared" ca="1" si="202"/>
        <v>0.49714884502264434</v>
      </c>
      <c r="J1092" t="b">
        <f t="shared" ca="1" si="192"/>
        <v>0</v>
      </c>
      <c r="K1092" t="b">
        <f t="shared" ca="1" si="193"/>
        <v>0</v>
      </c>
      <c r="L1092" t="b">
        <f t="shared" ca="1" si="194"/>
        <v>0</v>
      </c>
      <c r="M1092" t="b">
        <f t="shared" ca="1" si="195"/>
        <v>0</v>
      </c>
      <c r="N1092" t="b">
        <f t="shared" ca="1" si="196"/>
        <v>0</v>
      </c>
      <c r="O1092" t="b">
        <f t="shared" ca="1" si="197"/>
        <v>0</v>
      </c>
      <c r="P1092" t="b">
        <f t="shared" ca="1" si="198"/>
        <v>0</v>
      </c>
      <c r="Q1092">
        <f t="shared" ca="1" si="199"/>
        <v>1</v>
      </c>
    </row>
    <row r="1093" spans="2:17" x14ac:dyDescent="0.25">
      <c r="B1093">
        <f t="shared" ca="1" si="201"/>
        <v>0.39345324308665974</v>
      </c>
      <c r="C1093">
        <f t="shared" ca="1" si="201"/>
        <v>0.7429052098832607</v>
      </c>
      <c r="D1093">
        <f t="shared" ca="1" si="201"/>
        <v>0.31348617184243477</v>
      </c>
      <c r="E1093">
        <f t="shared" ca="1" si="201"/>
        <v>0.50451140765053082</v>
      </c>
      <c r="F1093">
        <f t="shared" ca="1" si="202"/>
        <v>0.48899573063516599</v>
      </c>
      <c r="G1093">
        <f t="shared" ca="1" si="202"/>
        <v>0.93205258685155379</v>
      </c>
      <c r="H1093">
        <f t="shared" ca="1" si="202"/>
        <v>0.42196456026231677</v>
      </c>
      <c r="J1093" t="b">
        <f t="shared" ca="1" si="192"/>
        <v>0</v>
      </c>
      <c r="K1093" t="b">
        <f t="shared" ca="1" si="193"/>
        <v>0</v>
      </c>
      <c r="L1093" t="b">
        <f t="shared" ca="1" si="194"/>
        <v>0</v>
      </c>
      <c r="M1093" t="b">
        <f t="shared" ca="1" si="195"/>
        <v>0</v>
      </c>
      <c r="N1093" t="b">
        <f t="shared" ca="1" si="196"/>
        <v>0</v>
      </c>
      <c r="O1093" t="b">
        <f t="shared" ca="1" si="197"/>
        <v>0</v>
      </c>
      <c r="P1093" t="b">
        <f t="shared" ca="1" si="198"/>
        <v>0</v>
      </c>
      <c r="Q1093">
        <f t="shared" ca="1" si="199"/>
        <v>1</v>
      </c>
    </row>
    <row r="1094" spans="2:17" x14ac:dyDescent="0.25">
      <c r="B1094">
        <f t="shared" ca="1" si="201"/>
        <v>0.86689344237289834</v>
      </c>
      <c r="C1094">
        <f t="shared" ca="1" si="201"/>
        <v>0.73180044336001981</v>
      </c>
      <c r="D1094">
        <f t="shared" ca="1" si="201"/>
        <v>0.44834753449746068</v>
      </c>
      <c r="E1094">
        <f t="shared" ca="1" si="201"/>
        <v>0.2945782931587787</v>
      </c>
      <c r="F1094">
        <f t="shared" ca="1" si="202"/>
        <v>0.57795723173538549</v>
      </c>
      <c r="G1094">
        <f t="shared" ca="1" si="202"/>
        <v>0.29624952874875898</v>
      </c>
      <c r="H1094">
        <f t="shared" ca="1" si="202"/>
        <v>0.38190504560262084</v>
      </c>
      <c r="J1094" t="b">
        <f t="shared" ca="1" si="192"/>
        <v>0</v>
      </c>
      <c r="K1094" t="b">
        <f t="shared" ca="1" si="193"/>
        <v>0</v>
      </c>
      <c r="L1094" t="b">
        <f t="shared" ca="1" si="194"/>
        <v>0</v>
      </c>
      <c r="M1094" t="b">
        <f t="shared" ca="1" si="195"/>
        <v>0</v>
      </c>
      <c r="N1094" t="b">
        <f t="shared" ca="1" si="196"/>
        <v>0</v>
      </c>
      <c r="O1094" t="b">
        <f t="shared" ca="1" si="197"/>
        <v>0</v>
      </c>
      <c r="P1094" t="b">
        <f t="shared" ca="1" si="198"/>
        <v>0</v>
      </c>
      <c r="Q1094">
        <f t="shared" ca="1" si="199"/>
        <v>1</v>
      </c>
    </row>
    <row r="1095" spans="2:17" x14ac:dyDescent="0.25">
      <c r="B1095">
        <f t="shared" ca="1" si="201"/>
        <v>0.97480466299301904</v>
      </c>
      <c r="C1095">
        <f t="shared" ca="1" si="201"/>
        <v>0.61407427494330413</v>
      </c>
      <c r="D1095">
        <f t="shared" ca="1" si="201"/>
        <v>0.9201970802949343</v>
      </c>
      <c r="E1095">
        <f t="shared" ca="1" si="201"/>
        <v>0.85530513160987964</v>
      </c>
      <c r="F1095">
        <f t="shared" ca="1" si="202"/>
        <v>0.65783447546458107</v>
      </c>
      <c r="G1095">
        <f t="shared" ca="1" si="202"/>
        <v>0.67998680250162757</v>
      </c>
      <c r="H1095">
        <f t="shared" ca="1" si="202"/>
        <v>0.96339942892650476</v>
      </c>
      <c r="J1095" t="b">
        <f t="shared" ca="1" si="192"/>
        <v>0</v>
      </c>
      <c r="K1095" t="b">
        <f t="shared" ca="1" si="193"/>
        <v>0</v>
      </c>
      <c r="L1095" t="b">
        <f t="shared" ca="1" si="194"/>
        <v>0</v>
      </c>
      <c r="M1095" t="b">
        <f t="shared" ca="1" si="195"/>
        <v>0</v>
      </c>
      <c r="N1095" t="b">
        <f t="shared" ca="1" si="196"/>
        <v>0</v>
      </c>
      <c r="O1095" t="b">
        <f t="shared" ca="1" si="197"/>
        <v>0</v>
      </c>
      <c r="P1095" t="b">
        <f t="shared" ca="1" si="198"/>
        <v>0</v>
      </c>
      <c r="Q1095">
        <f t="shared" ca="1" si="199"/>
        <v>1</v>
      </c>
    </row>
    <row r="1096" spans="2:17" x14ac:dyDescent="0.25">
      <c r="B1096">
        <f t="shared" ca="1" si="201"/>
        <v>7.2495903869937872E-2</v>
      </c>
      <c r="C1096">
        <f t="shared" ca="1" si="201"/>
        <v>0.57179531570206754</v>
      </c>
      <c r="D1096">
        <f t="shared" ca="1" si="201"/>
        <v>0.44031071982202163</v>
      </c>
      <c r="E1096">
        <f t="shared" ca="1" si="201"/>
        <v>0.69799402779860464</v>
      </c>
      <c r="F1096">
        <f t="shared" ca="1" si="202"/>
        <v>0.97991666503681807</v>
      </c>
      <c r="G1096">
        <f t="shared" ca="1" si="202"/>
        <v>0.66738970565235645</v>
      </c>
      <c r="H1096">
        <f t="shared" ca="1" si="202"/>
        <v>0.12717827903749657</v>
      </c>
      <c r="J1096" t="b">
        <f t="shared" ref="J1096:J1159" ca="1" si="203">B1096&lt;0.125</f>
        <v>1</v>
      </c>
      <c r="K1096" t="b">
        <f t="shared" ref="K1096:K1159" ca="1" si="204">C1096&lt;0.125</f>
        <v>0</v>
      </c>
      <c r="L1096" t="b">
        <f t="shared" ref="L1096:L1159" ca="1" si="205">D1096&lt;0.125</f>
        <v>0</v>
      </c>
      <c r="M1096" t="b">
        <f t="shared" ref="M1096:M1159" ca="1" si="206">E1096&lt;0.125</f>
        <v>0</v>
      </c>
      <c r="N1096" t="b">
        <f t="shared" ref="N1096:N1159" ca="1" si="207">F1096&lt;0.125</f>
        <v>0</v>
      </c>
      <c r="O1096" t="b">
        <f t="shared" ref="O1096:O1159" ca="1" si="208">G1096&lt;0.125</f>
        <v>0</v>
      </c>
      <c r="P1096" t="b">
        <f t="shared" ref="P1096:P1159" ca="1" si="209">H1096&lt;0.125</f>
        <v>0</v>
      </c>
      <c r="Q1096">
        <f t="shared" ref="Q1096:Q1159" ca="1" si="210">1+COUNTIF(J1096:P1096,TRUE)</f>
        <v>2</v>
      </c>
    </row>
    <row r="1097" spans="2:17" x14ac:dyDescent="0.25">
      <c r="B1097">
        <f t="shared" ca="1" si="201"/>
        <v>0.51445059168170681</v>
      </c>
      <c r="C1097">
        <f t="shared" ca="1" si="201"/>
        <v>0.18616139998538594</v>
      </c>
      <c r="D1097">
        <f t="shared" ca="1" si="201"/>
        <v>0.74341404025316871</v>
      </c>
      <c r="E1097">
        <f t="shared" ca="1" si="201"/>
        <v>0.88737239352971475</v>
      </c>
      <c r="F1097">
        <f t="shared" ca="1" si="202"/>
        <v>0.94327655668464017</v>
      </c>
      <c r="G1097">
        <f t="shared" ca="1" si="202"/>
        <v>0.54008459575129164</v>
      </c>
      <c r="H1097">
        <f t="shared" ca="1" si="202"/>
        <v>0.5307077173980641</v>
      </c>
      <c r="J1097" t="b">
        <f t="shared" ca="1" si="203"/>
        <v>0</v>
      </c>
      <c r="K1097" t="b">
        <f t="shared" ca="1" si="204"/>
        <v>0</v>
      </c>
      <c r="L1097" t="b">
        <f t="shared" ca="1" si="205"/>
        <v>0</v>
      </c>
      <c r="M1097" t="b">
        <f t="shared" ca="1" si="206"/>
        <v>0</v>
      </c>
      <c r="N1097" t="b">
        <f t="shared" ca="1" si="207"/>
        <v>0</v>
      </c>
      <c r="O1097" t="b">
        <f t="shared" ca="1" si="208"/>
        <v>0</v>
      </c>
      <c r="P1097" t="b">
        <f t="shared" ca="1" si="209"/>
        <v>0</v>
      </c>
      <c r="Q1097">
        <f t="shared" ca="1" si="210"/>
        <v>1</v>
      </c>
    </row>
    <row r="1098" spans="2:17" x14ac:dyDescent="0.25">
      <c r="B1098">
        <f t="shared" ca="1" si="201"/>
        <v>0.93496457883604933</v>
      </c>
      <c r="C1098">
        <f t="shared" ca="1" si="201"/>
        <v>0.85673870809763719</v>
      </c>
      <c r="D1098">
        <f t="shared" ca="1" si="201"/>
        <v>0.14573017613208883</v>
      </c>
      <c r="E1098">
        <f t="shared" ca="1" si="201"/>
        <v>0.71151236646794191</v>
      </c>
      <c r="F1098">
        <f t="shared" ca="1" si="202"/>
        <v>0.68088815909125955</v>
      </c>
      <c r="G1098">
        <f t="shared" ca="1" si="202"/>
        <v>0.14979851437813152</v>
      </c>
      <c r="H1098">
        <f t="shared" ca="1" si="202"/>
        <v>0.22880317339914413</v>
      </c>
      <c r="J1098" t="b">
        <f t="shared" ca="1" si="203"/>
        <v>0</v>
      </c>
      <c r="K1098" t="b">
        <f t="shared" ca="1" si="204"/>
        <v>0</v>
      </c>
      <c r="L1098" t="b">
        <f t="shared" ca="1" si="205"/>
        <v>0</v>
      </c>
      <c r="M1098" t="b">
        <f t="shared" ca="1" si="206"/>
        <v>0</v>
      </c>
      <c r="N1098" t="b">
        <f t="shared" ca="1" si="207"/>
        <v>0</v>
      </c>
      <c r="O1098" t="b">
        <f t="shared" ca="1" si="208"/>
        <v>0</v>
      </c>
      <c r="P1098" t="b">
        <f t="shared" ca="1" si="209"/>
        <v>0</v>
      </c>
      <c r="Q1098">
        <f t="shared" ca="1" si="210"/>
        <v>1</v>
      </c>
    </row>
    <row r="1099" spans="2:17" x14ac:dyDescent="0.25">
      <c r="B1099">
        <f t="shared" ca="1" si="201"/>
        <v>0.74849258875094327</v>
      </c>
      <c r="C1099">
        <f t="shared" ca="1" si="201"/>
        <v>0.24883938653263915</v>
      </c>
      <c r="D1099">
        <f t="shared" ca="1" si="201"/>
        <v>0.72562670638233095</v>
      </c>
      <c r="E1099">
        <f t="shared" ca="1" si="201"/>
        <v>0.46982763051087306</v>
      </c>
      <c r="F1099">
        <f t="shared" ca="1" si="202"/>
        <v>0.64224294806096971</v>
      </c>
      <c r="G1099">
        <f t="shared" ca="1" si="202"/>
        <v>0.88128890388264303</v>
      </c>
      <c r="H1099">
        <f t="shared" ca="1" si="202"/>
        <v>0.35345090920258404</v>
      </c>
      <c r="J1099" t="b">
        <f t="shared" ca="1" si="203"/>
        <v>0</v>
      </c>
      <c r="K1099" t="b">
        <f t="shared" ca="1" si="204"/>
        <v>0</v>
      </c>
      <c r="L1099" t="b">
        <f t="shared" ca="1" si="205"/>
        <v>0</v>
      </c>
      <c r="M1099" t="b">
        <f t="shared" ca="1" si="206"/>
        <v>0</v>
      </c>
      <c r="N1099" t="b">
        <f t="shared" ca="1" si="207"/>
        <v>0</v>
      </c>
      <c r="O1099" t="b">
        <f t="shared" ca="1" si="208"/>
        <v>0</v>
      </c>
      <c r="P1099" t="b">
        <f t="shared" ca="1" si="209"/>
        <v>0</v>
      </c>
      <c r="Q1099">
        <f t="shared" ca="1" si="210"/>
        <v>1</v>
      </c>
    </row>
    <row r="1100" spans="2:17" x14ac:dyDescent="0.25">
      <c r="B1100">
        <f t="shared" ca="1" si="201"/>
        <v>0.79205655747160686</v>
      </c>
      <c r="C1100">
        <f t="shared" ca="1" si="201"/>
        <v>0.13445664731831475</v>
      </c>
      <c r="D1100">
        <f t="shared" ca="1" si="201"/>
        <v>6.8440388073046643E-2</v>
      </c>
      <c r="E1100">
        <f t="shared" ca="1" si="201"/>
        <v>0.51825820498368902</v>
      </c>
      <c r="F1100">
        <f t="shared" ca="1" si="202"/>
        <v>0.93730569699160116</v>
      </c>
      <c r="G1100">
        <f t="shared" ca="1" si="202"/>
        <v>0.66875125117771983</v>
      </c>
      <c r="H1100">
        <f t="shared" ca="1" si="202"/>
        <v>0.8325885650666256</v>
      </c>
      <c r="J1100" t="b">
        <f t="shared" ca="1" si="203"/>
        <v>0</v>
      </c>
      <c r="K1100" t="b">
        <f t="shared" ca="1" si="204"/>
        <v>0</v>
      </c>
      <c r="L1100" t="b">
        <f t="shared" ca="1" si="205"/>
        <v>1</v>
      </c>
      <c r="M1100" t="b">
        <f t="shared" ca="1" si="206"/>
        <v>0</v>
      </c>
      <c r="N1100" t="b">
        <f t="shared" ca="1" si="207"/>
        <v>0</v>
      </c>
      <c r="O1100" t="b">
        <f t="shared" ca="1" si="208"/>
        <v>0</v>
      </c>
      <c r="P1100" t="b">
        <f t="shared" ca="1" si="209"/>
        <v>0</v>
      </c>
      <c r="Q1100">
        <f t="shared" ca="1" si="210"/>
        <v>2</v>
      </c>
    </row>
    <row r="1101" spans="2:17" x14ac:dyDescent="0.25">
      <c r="B1101">
        <f t="shared" ca="1" si="201"/>
        <v>6.9672881163729272E-3</v>
      </c>
      <c r="C1101">
        <f t="shared" ca="1" si="201"/>
        <v>0.37504575417256647</v>
      </c>
      <c r="D1101">
        <f t="shared" ca="1" si="201"/>
        <v>0.23036206106828061</v>
      </c>
      <c r="E1101">
        <f t="shared" ca="1" si="201"/>
        <v>0.48003658202127308</v>
      </c>
      <c r="F1101">
        <f t="shared" ca="1" si="202"/>
        <v>0.20547190125072146</v>
      </c>
      <c r="G1101">
        <f t="shared" ca="1" si="202"/>
        <v>0.89050579870852276</v>
      </c>
      <c r="H1101">
        <f t="shared" ca="1" si="202"/>
        <v>0.72330201964522256</v>
      </c>
      <c r="J1101" t="b">
        <f t="shared" ca="1" si="203"/>
        <v>1</v>
      </c>
      <c r="K1101" t="b">
        <f t="shared" ca="1" si="204"/>
        <v>0</v>
      </c>
      <c r="L1101" t="b">
        <f t="shared" ca="1" si="205"/>
        <v>0</v>
      </c>
      <c r="M1101" t="b">
        <f t="shared" ca="1" si="206"/>
        <v>0</v>
      </c>
      <c r="N1101" t="b">
        <f t="shared" ca="1" si="207"/>
        <v>0</v>
      </c>
      <c r="O1101" t="b">
        <f t="shared" ca="1" si="208"/>
        <v>0</v>
      </c>
      <c r="P1101" t="b">
        <f t="shared" ca="1" si="209"/>
        <v>0</v>
      </c>
      <c r="Q1101">
        <f t="shared" ca="1" si="210"/>
        <v>2</v>
      </c>
    </row>
    <row r="1102" spans="2:17" x14ac:dyDescent="0.25">
      <c r="B1102">
        <f t="shared" ca="1" si="201"/>
        <v>0.7640617652896351</v>
      </c>
      <c r="C1102">
        <f t="shared" ca="1" si="201"/>
        <v>0.77497040825933405</v>
      </c>
      <c r="D1102">
        <f t="shared" ca="1" si="201"/>
        <v>0.54230338452269033</v>
      </c>
      <c r="E1102">
        <f t="shared" ca="1" si="201"/>
        <v>0.2972184760308918</v>
      </c>
      <c r="F1102">
        <f t="shared" ca="1" si="202"/>
        <v>0.96655269775128649</v>
      </c>
      <c r="G1102">
        <f t="shared" ca="1" si="202"/>
        <v>0.81614239859946558</v>
      </c>
      <c r="H1102">
        <f t="shared" ca="1" si="202"/>
        <v>0.32991982721308488</v>
      </c>
      <c r="J1102" t="b">
        <f t="shared" ca="1" si="203"/>
        <v>0</v>
      </c>
      <c r="K1102" t="b">
        <f t="shared" ca="1" si="204"/>
        <v>0</v>
      </c>
      <c r="L1102" t="b">
        <f t="shared" ca="1" si="205"/>
        <v>0</v>
      </c>
      <c r="M1102" t="b">
        <f t="shared" ca="1" si="206"/>
        <v>0</v>
      </c>
      <c r="N1102" t="b">
        <f t="shared" ca="1" si="207"/>
        <v>0</v>
      </c>
      <c r="O1102" t="b">
        <f t="shared" ca="1" si="208"/>
        <v>0</v>
      </c>
      <c r="P1102" t="b">
        <f t="shared" ca="1" si="209"/>
        <v>0</v>
      </c>
      <c r="Q1102">
        <f t="shared" ca="1" si="210"/>
        <v>1</v>
      </c>
    </row>
    <row r="1103" spans="2:17" x14ac:dyDescent="0.25">
      <c r="B1103">
        <f t="shared" ca="1" si="201"/>
        <v>0.52425641735146589</v>
      </c>
      <c r="C1103">
        <f t="shared" ca="1" si="201"/>
        <v>0.72372236156328851</v>
      </c>
      <c r="D1103">
        <f t="shared" ca="1" si="201"/>
        <v>0.47772486089616262</v>
      </c>
      <c r="E1103">
        <f t="shared" ca="1" si="201"/>
        <v>0.1183845075322093</v>
      </c>
      <c r="F1103">
        <f t="shared" ca="1" si="202"/>
        <v>0.79306942241295553</v>
      </c>
      <c r="G1103">
        <f t="shared" ca="1" si="202"/>
        <v>0.87935407596676407</v>
      </c>
      <c r="H1103">
        <f t="shared" ca="1" si="202"/>
        <v>2.9757590447942572E-2</v>
      </c>
      <c r="J1103" t="b">
        <f t="shared" ca="1" si="203"/>
        <v>0</v>
      </c>
      <c r="K1103" t="b">
        <f t="shared" ca="1" si="204"/>
        <v>0</v>
      </c>
      <c r="L1103" t="b">
        <f t="shared" ca="1" si="205"/>
        <v>0</v>
      </c>
      <c r="M1103" t="b">
        <f t="shared" ca="1" si="206"/>
        <v>1</v>
      </c>
      <c r="N1103" t="b">
        <f t="shared" ca="1" si="207"/>
        <v>0</v>
      </c>
      <c r="O1103" t="b">
        <f t="shared" ca="1" si="208"/>
        <v>0</v>
      </c>
      <c r="P1103" t="b">
        <f t="shared" ca="1" si="209"/>
        <v>1</v>
      </c>
      <c r="Q1103">
        <f t="shared" ca="1" si="210"/>
        <v>3</v>
      </c>
    </row>
    <row r="1104" spans="2:17" x14ac:dyDescent="0.25">
      <c r="B1104">
        <f t="shared" ca="1" si="201"/>
        <v>0.70784701597949973</v>
      </c>
      <c r="C1104">
        <f t="shared" ca="1" si="201"/>
        <v>0.39281095206798144</v>
      </c>
      <c r="D1104">
        <f t="shared" ca="1" si="201"/>
        <v>0.72640660011135416</v>
      </c>
      <c r="E1104">
        <f t="shared" ca="1" si="201"/>
        <v>0.64802638675628388</v>
      </c>
      <c r="F1104">
        <f t="shared" ca="1" si="202"/>
        <v>0.37937844760259198</v>
      </c>
      <c r="G1104">
        <f t="shared" ca="1" si="202"/>
        <v>0.86346288305039853</v>
      </c>
      <c r="H1104">
        <f t="shared" ca="1" si="202"/>
        <v>0.30943966679384016</v>
      </c>
      <c r="J1104" t="b">
        <f t="shared" ca="1" si="203"/>
        <v>0</v>
      </c>
      <c r="K1104" t="b">
        <f t="shared" ca="1" si="204"/>
        <v>0</v>
      </c>
      <c r="L1104" t="b">
        <f t="shared" ca="1" si="205"/>
        <v>0</v>
      </c>
      <c r="M1104" t="b">
        <f t="shared" ca="1" si="206"/>
        <v>0</v>
      </c>
      <c r="N1104" t="b">
        <f t="shared" ca="1" si="207"/>
        <v>0</v>
      </c>
      <c r="O1104" t="b">
        <f t="shared" ca="1" si="208"/>
        <v>0</v>
      </c>
      <c r="P1104" t="b">
        <f t="shared" ca="1" si="209"/>
        <v>0</v>
      </c>
      <c r="Q1104">
        <f t="shared" ca="1" si="210"/>
        <v>1</v>
      </c>
    </row>
    <row r="1105" spans="2:17" x14ac:dyDescent="0.25">
      <c r="B1105">
        <f t="shared" ca="1" si="201"/>
        <v>0.7757612934332756</v>
      </c>
      <c r="C1105">
        <f t="shared" ca="1" si="201"/>
        <v>0.16469376157533022</v>
      </c>
      <c r="D1105">
        <f t="shared" ca="1" si="201"/>
        <v>0.91512870092518783</v>
      </c>
      <c r="E1105">
        <f t="shared" ca="1" si="201"/>
        <v>0.57197604219017051</v>
      </c>
      <c r="F1105">
        <f t="shared" ca="1" si="202"/>
        <v>0.98465933824023533</v>
      </c>
      <c r="G1105">
        <f t="shared" ca="1" si="202"/>
        <v>0.2795556889600278</v>
      </c>
      <c r="H1105">
        <f t="shared" ca="1" si="202"/>
        <v>0.96915338496926973</v>
      </c>
      <c r="J1105" t="b">
        <f t="shared" ca="1" si="203"/>
        <v>0</v>
      </c>
      <c r="K1105" t="b">
        <f t="shared" ca="1" si="204"/>
        <v>0</v>
      </c>
      <c r="L1105" t="b">
        <f t="shared" ca="1" si="205"/>
        <v>0</v>
      </c>
      <c r="M1105" t="b">
        <f t="shared" ca="1" si="206"/>
        <v>0</v>
      </c>
      <c r="N1105" t="b">
        <f t="shared" ca="1" si="207"/>
        <v>0</v>
      </c>
      <c r="O1105" t="b">
        <f t="shared" ca="1" si="208"/>
        <v>0</v>
      </c>
      <c r="P1105" t="b">
        <f t="shared" ca="1" si="209"/>
        <v>0</v>
      </c>
      <c r="Q1105">
        <f t="shared" ca="1" si="210"/>
        <v>1</v>
      </c>
    </row>
    <row r="1106" spans="2:17" x14ac:dyDescent="0.25">
      <c r="B1106">
        <f t="shared" ca="1" si="201"/>
        <v>0.85930811536867169</v>
      </c>
      <c r="C1106">
        <f t="shared" ca="1" si="201"/>
        <v>0.7540993699106795</v>
      </c>
      <c r="D1106">
        <f t="shared" ca="1" si="201"/>
        <v>0.23565062662334957</v>
      </c>
      <c r="E1106">
        <f t="shared" ca="1" si="201"/>
        <v>0.79243123249329805</v>
      </c>
      <c r="F1106">
        <f t="shared" ca="1" si="202"/>
        <v>0.41392690838849067</v>
      </c>
      <c r="G1106">
        <f t="shared" ca="1" si="202"/>
        <v>0.20260606149021199</v>
      </c>
      <c r="H1106">
        <f t="shared" ca="1" si="202"/>
        <v>0.3804600938889503</v>
      </c>
      <c r="J1106" t="b">
        <f t="shared" ca="1" si="203"/>
        <v>0</v>
      </c>
      <c r="K1106" t="b">
        <f t="shared" ca="1" si="204"/>
        <v>0</v>
      </c>
      <c r="L1106" t="b">
        <f t="shared" ca="1" si="205"/>
        <v>0</v>
      </c>
      <c r="M1106" t="b">
        <f t="shared" ca="1" si="206"/>
        <v>0</v>
      </c>
      <c r="N1106" t="b">
        <f t="shared" ca="1" si="207"/>
        <v>0</v>
      </c>
      <c r="O1106" t="b">
        <f t="shared" ca="1" si="208"/>
        <v>0</v>
      </c>
      <c r="P1106" t="b">
        <f t="shared" ca="1" si="209"/>
        <v>0</v>
      </c>
      <c r="Q1106">
        <f t="shared" ca="1" si="210"/>
        <v>1</v>
      </c>
    </row>
    <row r="1107" spans="2:17" x14ac:dyDescent="0.25">
      <c r="B1107">
        <f t="shared" ca="1" si="201"/>
        <v>0.10571323682688993</v>
      </c>
      <c r="C1107">
        <f t="shared" ca="1" si="201"/>
        <v>6.8654047850652322E-2</v>
      </c>
      <c r="D1107">
        <f t="shared" ca="1" si="201"/>
        <v>0.36516826086950738</v>
      </c>
      <c r="E1107">
        <f t="shared" ca="1" si="201"/>
        <v>0.52400260890155226</v>
      </c>
      <c r="F1107">
        <f t="shared" ca="1" si="202"/>
        <v>0.57636205599127899</v>
      </c>
      <c r="G1107">
        <f t="shared" ca="1" si="202"/>
        <v>0.40381509596380905</v>
      </c>
      <c r="H1107">
        <f t="shared" ca="1" si="202"/>
        <v>0.28141237571751376</v>
      </c>
      <c r="J1107" t="b">
        <f t="shared" ca="1" si="203"/>
        <v>1</v>
      </c>
      <c r="K1107" t="b">
        <f t="shared" ca="1" si="204"/>
        <v>1</v>
      </c>
      <c r="L1107" t="b">
        <f t="shared" ca="1" si="205"/>
        <v>0</v>
      </c>
      <c r="M1107" t="b">
        <f t="shared" ca="1" si="206"/>
        <v>0</v>
      </c>
      <c r="N1107" t="b">
        <f t="shared" ca="1" si="207"/>
        <v>0</v>
      </c>
      <c r="O1107" t="b">
        <f t="shared" ca="1" si="208"/>
        <v>0</v>
      </c>
      <c r="P1107" t="b">
        <f t="shared" ca="1" si="209"/>
        <v>0</v>
      </c>
      <c r="Q1107">
        <f t="shared" ca="1" si="210"/>
        <v>3</v>
      </c>
    </row>
    <row r="1108" spans="2:17" x14ac:dyDescent="0.25">
      <c r="B1108">
        <f t="shared" ca="1" si="201"/>
        <v>0.45126972934739296</v>
      </c>
      <c r="C1108">
        <f t="shared" ca="1" si="201"/>
        <v>0.37300715060947032</v>
      </c>
      <c r="D1108">
        <f t="shared" ca="1" si="201"/>
        <v>0.4615850168724458</v>
      </c>
      <c r="E1108">
        <f t="shared" ca="1" si="201"/>
        <v>0.39211487299059955</v>
      </c>
      <c r="F1108">
        <f t="shared" ca="1" si="202"/>
        <v>0.81171759073845762</v>
      </c>
      <c r="G1108">
        <f t="shared" ca="1" si="202"/>
        <v>2.4284761387296405E-2</v>
      </c>
      <c r="H1108">
        <f t="shared" ca="1" si="202"/>
        <v>4.1662254264985377E-2</v>
      </c>
      <c r="J1108" t="b">
        <f t="shared" ca="1" si="203"/>
        <v>0</v>
      </c>
      <c r="K1108" t="b">
        <f t="shared" ca="1" si="204"/>
        <v>0</v>
      </c>
      <c r="L1108" t="b">
        <f t="shared" ca="1" si="205"/>
        <v>0</v>
      </c>
      <c r="M1108" t="b">
        <f t="shared" ca="1" si="206"/>
        <v>0</v>
      </c>
      <c r="N1108" t="b">
        <f t="shared" ca="1" si="207"/>
        <v>0</v>
      </c>
      <c r="O1108" t="b">
        <f t="shared" ca="1" si="208"/>
        <v>1</v>
      </c>
      <c r="P1108" t="b">
        <f t="shared" ca="1" si="209"/>
        <v>1</v>
      </c>
      <c r="Q1108">
        <f t="shared" ca="1" si="210"/>
        <v>3</v>
      </c>
    </row>
    <row r="1109" spans="2:17" x14ac:dyDescent="0.25">
      <c r="B1109">
        <f t="shared" ca="1" si="201"/>
        <v>0.43515862533370098</v>
      </c>
      <c r="C1109">
        <f t="shared" ca="1" si="201"/>
        <v>0.74647976815918216</v>
      </c>
      <c r="D1109">
        <f t="shared" ca="1" si="201"/>
        <v>0.52922912626128005</v>
      </c>
      <c r="E1109">
        <f t="shared" ca="1" si="201"/>
        <v>0.10992324314922342</v>
      </c>
      <c r="F1109">
        <f t="shared" ca="1" si="202"/>
        <v>0.44341573908441922</v>
      </c>
      <c r="G1109">
        <f t="shared" ca="1" si="202"/>
        <v>0.10599917563637462</v>
      </c>
      <c r="H1109">
        <f t="shared" ca="1" si="202"/>
        <v>0.37258710851441601</v>
      </c>
      <c r="J1109" t="b">
        <f t="shared" ca="1" si="203"/>
        <v>0</v>
      </c>
      <c r="K1109" t="b">
        <f t="shared" ca="1" si="204"/>
        <v>0</v>
      </c>
      <c r="L1109" t="b">
        <f t="shared" ca="1" si="205"/>
        <v>0</v>
      </c>
      <c r="M1109" t="b">
        <f t="shared" ca="1" si="206"/>
        <v>1</v>
      </c>
      <c r="N1109" t="b">
        <f t="shared" ca="1" si="207"/>
        <v>0</v>
      </c>
      <c r="O1109" t="b">
        <f t="shared" ca="1" si="208"/>
        <v>1</v>
      </c>
      <c r="P1109" t="b">
        <f t="shared" ca="1" si="209"/>
        <v>0</v>
      </c>
      <c r="Q1109">
        <f t="shared" ca="1" si="210"/>
        <v>3</v>
      </c>
    </row>
    <row r="1110" spans="2:17" x14ac:dyDescent="0.25">
      <c r="B1110">
        <f t="shared" ca="1" si="201"/>
        <v>6.4096716357795902E-2</v>
      </c>
      <c r="C1110">
        <f t="shared" ca="1" si="201"/>
        <v>0.39893006741214343</v>
      </c>
      <c r="D1110">
        <f t="shared" ca="1" si="201"/>
        <v>0.30200321232722738</v>
      </c>
      <c r="E1110">
        <f t="shared" ca="1" si="201"/>
        <v>1.4035495924693553E-3</v>
      </c>
      <c r="F1110">
        <f t="shared" ca="1" si="202"/>
        <v>0.70939027523381859</v>
      </c>
      <c r="G1110">
        <f t="shared" ca="1" si="202"/>
        <v>0.61138223680405201</v>
      </c>
      <c r="H1110">
        <f t="shared" ca="1" si="202"/>
        <v>0.29189529534077829</v>
      </c>
      <c r="J1110" t="b">
        <f t="shared" ca="1" si="203"/>
        <v>1</v>
      </c>
      <c r="K1110" t="b">
        <f t="shared" ca="1" si="204"/>
        <v>0</v>
      </c>
      <c r="L1110" t="b">
        <f t="shared" ca="1" si="205"/>
        <v>0</v>
      </c>
      <c r="M1110" t="b">
        <f t="shared" ca="1" si="206"/>
        <v>1</v>
      </c>
      <c r="N1110" t="b">
        <f t="shared" ca="1" si="207"/>
        <v>0</v>
      </c>
      <c r="O1110" t="b">
        <f t="shared" ca="1" si="208"/>
        <v>0</v>
      </c>
      <c r="P1110" t="b">
        <f t="shared" ca="1" si="209"/>
        <v>0</v>
      </c>
      <c r="Q1110">
        <f t="shared" ca="1" si="210"/>
        <v>3</v>
      </c>
    </row>
    <row r="1111" spans="2:17" x14ac:dyDescent="0.25">
      <c r="B1111">
        <f t="shared" ca="1" si="201"/>
        <v>0.69214866711997436</v>
      </c>
      <c r="C1111">
        <f t="shared" ca="1" si="201"/>
        <v>0.13194264273310796</v>
      </c>
      <c r="D1111">
        <f t="shared" ca="1" si="201"/>
        <v>0.35441694243397703</v>
      </c>
      <c r="E1111">
        <f t="shared" ca="1" si="201"/>
        <v>0.179066615465728</v>
      </c>
      <c r="F1111">
        <f t="shared" ca="1" si="202"/>
        <v>0.3075454044039454</v>
      </c>
      <c r="G1111">
        <f t="shared" ca="1" si="202"/>
        <v>0.18494749249951636</v>
      </c>
      <c r="H1111">
        <f t="shared" ca="1" si="202"/>
        <v>0.50561929831882635</v>
      </c>
      <c r="J1111" t="b">
        <f t="shared" ca="1" si="203"/>
        <v>0</v>
      </c>
      <c r="K1111" t="b">
        <f t="shared" ca="1" si="204"/>
        <v>0</v>
      </c>
      <c r="L1111" t="b">
        <f t="shared" ca="1" si="205"/>
        <v>0</v>
      </c>
      <c r="M1111" t="b">
        <f t="shared" ca="1" si="206"/>
        <v>0</v>
      </c>
      <c r="N1111" t="b">
        <f t="shared" ca="1" si="207"/>
        <v>0</v>
      </c>
      <c r="O1111" t="b">
        <f t="shared" ca="1" si="208"/>
        <v>0</v>
      </c>
      <c r="P1111" t="b">
        <f t="shared" ca="1" si="209"/>
        <v>0</v>
      </c>
      <c r="Q1111">
        <f t="shared" ca="1" si="210"/>
        <v>1</v>
      </c>
    </row>
    <row r="1112" spans="2:17" x14ac:dyDescent="0.25">
      <c r="B1112">
        <f t="shared" ca="1" si="201"/>
        <v>0.48015264863269513</v>
      </c>
      <c r="C1112">
        <f t="shared" ca="1" si="201"/>
        <v>0.50045998191143282</v>
      </c>
      <c r="D1112">
        <f t="shared" ca="1" si="201"/>
        <v>0.78788871871215127</v>
      </c>
      <c r="E1112">
        <f t="shared" ca="1" si="201"/>
        <v>0.16193520341166245</v>
      </c>
      <c r="F1112">
        <f t="shared" ca="1" si="202"/>
        <v>0.19391257139687113</v>
      </c>
      <c r="G1112">
        <f t="shared" ca="1" si="202"/>
        <v>0.22522420054373582</v>
      </c>
      <c r="H1112">
        <f t="shared" ca="1" si="202"/>
        <v>0.51607828872071537</v>
      </c>
      <c r="J1112" t="b">
        <f t="shared" ca="1" si="203"/>
        <v>0</v>
      </c>
      <c r="K1112" t="b">
        <f t="shared" ca="1" si="204"/>
        <v>0</v>
      </c>
      <c r="L1112" t="b">
        <f t="shared" ca="1" si="205"/>
        <v>0</v>
      </c>
      <c r="M1112" t="b">
        <f t="shared" ca="1" si="206"/>
        <v>0</v>
      </c>
      <c r="N1112" t="b">
        <f t="shared" ca="1" si="207"/>
        <v>0</v>
      </c>
      <c r="O1112" t="b">
        <f t="shared" ca="1" si="208"/>
        <v>0</v>
      </c>
      <c r="P1112" t="b">
        <f t="shared" ca="1" si="209"/>
        <v>0</v>
      </c>
      <c r="Q1112">
        <f t="shared" ca="1" si="210"/>
        <v>1</v>
      </c>
    </row>
    <row r="1113" spans="2:17" x14ac:dyDescent="0.25">
      <c r="B1113">
        <f t="shared" ca="1" si="201"/>
        <v>0.4971329134580309</v>
      </c>
      <c r="C1113">
        <f t="shared" ca="1" si="201"/>
        <v>0.53480119751999988</v>
      </c>
      <c r="D1113">
        <f t="shared" ca="1" si="201"/>
        <v>0.54638462630335771</v>
      </c>
      <c r="E1113">
        <f t="shared" ca="1" si="201"/>
        <v>0.51868358972268125</v>
      </c>
      <c r="F1113">
        <f t="shared" ca="1" si="202"/>
        <v>1.6837365163089091E-2</v>
      </c>
      <c r="G1113">
        <f t="shared" ca="1" si="202"/>
        <v>0.14767150616291091</v>
      </c>
      <c r="H1113">
        <f t="shared" ca="1" si="202"/>
        <v>0.17837164352003598</v>
      </c>
      <c r="J1113" t="b">
        <f t="shared" ca="1" si="203"/>
        <v>0</v>
      </c>
      <c r="K1113" t="b">
        <f t="shared" ca="1" si="204"/>
        <v>0</v>
      </c>
      <c r="L1113" t="b">
        <f t="shared" ca="1" si="205"/>
        <v>0</v>
      </c>
      <c r="M1113" t="b">
        <f t="shared" ca="1" si="206"/>
        <v>0</v>
      </c>
      <c r="N1113" t="b">
        <f t="shared" ca="1" si="207"/>
        <v>1</v>
      </c>
      <c r="O1113" t="b">
        <f t="shared" ca="1" si="208"/>
        <v>0</v>
      </c>
      <c r="P1113" t="b">
        <f t="shared" ca="1" si="209"/>
        <v>0</v>
      </c>
      <c r="Q1113">
        <f t="shared" ca="1" si="210"/>
        <v>2</v>
      </c>
    </row>
    <row r="1114" spans="2:17" x14ac:dyDescent="0.25">
      <c r="B1114">
        <f t="shared" ca="1" si="201"/>
        <v>0.40610340402942635</v>
      </c>
      <c r="C1114">
        <f t="shared" ca="1" si="201"/>
        <v>0.9000802234345826</v>
      </c>
      <c r="D1114">
        <f t="shared" ca="1" si="201"/>
        <v>4.9747789357961314E-2</v>
      </c>
      <c r="E1114">
        <f t="shared" ca="1" si="201"/>
        <v>0.97558415972992774</v>
      </c>
      <c r="F1114">
        <f t="shared" ca="1" si="202"/>
        <v>0.47407819166211129</v>
      </c>
      <c r="G1114">
        <f t="shared" ca="1" si="202"/>
        <v>5.7389482095031918E-2</v>
      </c>
      <c r="H1114">
        <f t="shared" ca="1" si="202"/>
        <v>0.1668545898870315</v>
      </c>
      <c r="J1114" t="b">
        <f t="shared" ca="1" si="203"/>
        <v>0</v>
      </c>
      <c r="K1114" t="b">
        <f t="shared" ca="1" si="204"/>
        <v>0</v>
      </c>
      <c r="L1114" t="b">
        <f t="shared" ca="1" si="205"/>
        <v>1</v>
      </c>
      <c r="M1114" t="b">
        <f t="shared" ca="1" si="206"/>
        <v>0</v>
      </c>
      <c r="N1114" t="b">
        <f t="shared" ca="1" si="207"/>
        <v>0</v>
      </c>
      <c r="O1114" t="b">
        <f t="shared" ca="1" si="208"/>
        <v>1</v>
      </c>
      <c r="P1114" t="b">
        <f t="shared" ca="1" si="209"/>
        <v>0</v>
      </c>
      <c r="Q1114">
        <f t="shared" ca="1" si="210"/>
        <v>3</v>
      </c>
    </row>
    <row r="1115" spans="2:17" x14ac:dyDescent="0.25">
      <c r="B1115">
        <f t="shared" ca="1" si="201"/>
        <v>0.59145694269677129</v>
      </c>
      <c r="C1115">
        <f t="shared" ca="1" si="201"/>
        <v>0.3575641330246877</v>
      </c>
      <c r="D1115">
        <f t="shared" ca="1" si="201"/>
        <v>0.57735099930429723</v>
      </c>
      <c r="E1115">
        <f t="shared" ca="1" si="201"/>
        <v>0.85313500423471811</v>
      </c>
      <c r="F1115">
        <f t="shared" ca="1" si="202"/>
        <v>0.28687029297004307</v>
      </c>
      <c r="G1115">
        <f t="shared" ca="1" si="202"/>
        <v>0.69072965875447323</v>
      </c>
      <c r="H1115">
        <f t="shared" ca="1" si="202"/>
        <v>0.40140395801315609</v>
      </c>
      <c r="J1115" t="b">
        <f t="shared" ca="1" si="203"/>
        <v>0</v>
      </c>
      <c r="K1115" t="b">
        <f t="shared" ca="1" si="204"/>
        <v>0</v>
      </c>
      <c r="L1115" t="b">
        <f t="shared" ca="1" si="205"/>
        <v>0</v>
      </c>
      <c r="M1115" t="b">
        <f t="shared" ca="1" si="206"/>
        <v>0</v>
      </c>
      <c r="N1115" t="b">
        <f t="shared" ca="1" si="207"/>
        <v>0</v>
      </c>
      <c r="O1115" t="b">
        <f t="shared" ca="1" si="208"/>
        <v>0</v>
      </c>
      <c r="P1115" t="b">
        <f t="shared" ca="1" si="209"/>
        <v>0</v>
      </c>
      <c r="Q1115">
        <f t="shared" ca="1" si="210"/>
        <v>1</v>
      </c>
    </row>
    <row r="1116" spans="2:17" x14ac:dyDescent="0.25">
      <c r="B1116">
        <f t="shared" ca="1" si="201"/>
        <v>0.39741045275002085</v>
      </c>
      <c r="C1116">
        <f t="shared" ca="1" si="201"/>
        <v>0.74296766744659026</v>
      </c>
      <c r="D1116">
        <f t="shared" ca="1" si="201"/>
        <v>3.6637478524170652E-2</v>
      </c>
      <c r="E1116">
        <f t="shared" ca="1" si="201"/>
        <v>0.47981230213340298</v>
      </c>
      <c r="F1116">
        <f t="shared" ca="1" si="202"/>
        <v>7.1892410759460956E-2</v>
      </c>
      <c r="G1116">
        <f t="shared" ca="1" si="202"/>
        <v>4.4119925700136675E-2</v>
      </c>
      <c r="H1116">
        <f t="shared" ca="1" si="202"/>
        <v>0.74542096402151803</v>
      </c>
      <c r="J1116" t="b">
        <f t="shared" ca="1" si="203"/>
        <v>0</v>
      </c>
      <c r="K1116" t="b">
        <f t="shared" ca="1" si="204"/>
        <v>0</v>
      </c>
      <c r="L1116" t="b">
        <f t="shared" ca="1" si="205"/>
        <v>1</v>
      </c>
      <c r="M1116" t="b">
        <f t="shared" ca="1" si="206"/>
        <v>0</v>
      </c>
      <c r="N1116" t="b">
        <f t="shared" ca="1" si="207"/>
        <v>1</v>
      </c>
      <c r="O1116" t="b">
        <f t="shared" ca="1" si="208"/>
        <v>1</v>
      </c>
      <c r="P1116" t="b">
        <f t="shared" ca="1" si="209"/>
        <v>0</v>
      </c>
      <c r="Q1116">
        <f t="shared" ca="1" si="210"/>
        <v>4</v>
      </c>
    </row>
    <row r="1117" spans="2:17" x14ac:dyDescent="0.25">
      <c r="B1117">
        <f t="shared" ca="1" si="201"/>
        <v>0.59462051131125204</v>
      </c>
      <c r="C1117">
        <f t="shared" ca="1" si="201"/>
        <v>0.14246200838595879</v>
      </c>
      <c r="D1117">
        <f t="shared" ca="1" si="201"/>
        <v>0.24160245858969975</v>
      </c>
      <c r="E1117">
        <f t="shared" ca="1" si="201"/>
        <v>7.6403426479269121E-2</v>
      </c>
      <c r="F1117">
        <f t="shared" ca="1" si="202"/>
        <v>0.94118799055663727</v>
      </c>
      <c r="G1117">
        <f t="shared" ca="1" si="202"/>
        <v>0.26810231142866014</v>
      </c>
      <c r="H1117">
        <f t="shared" ca="1" si="202"/>
        <v>0.78513739114790881</v>
      </c>
      <c r="J1117" t="b">
        <f t="shared" ca="1" si="203"/>
        <v>0</v>
      </c>
      <c r="K1117" t="b">
        <f t="shared" ca="1" si="204"/>
        <v>0</v>
      </c>
      <c r="L1117" t="b">
        <f t="shared" ca="1" si="205"/>
        <v>0</v>
      </c>
      <c r="M1117" t="b">
        <f t="shared" ca="1" si="206"/>
        <v>1</v>
      </c>
      <c r="N1117" t="b">
        <f t="shared" ca="1" si="207"/>
        <v>0</v>
      </c>
      <c r="O1117" t="b">
        <f t="shared" ca="1" si="208"/>
        <v>0</v>
      </c>
      <c r="P1117" t="b">
        <f t="shared" ca="1" si="209"/>
        <v>0</v>
      </c>
      <c r="Q1117">
        <f t="shared" ca="1" si="210"/>
        <v>2</v>
      </c>
    </row>
    <row r="1118" spans="2:17" x14ac:dyDescent="0.25">
      <c r="B1118">
        <f t="shared" ca="1" si="201"/>
        <v>0.87610742203432657</v>
      </c>
      <c r="C1118">
        <f t="shared" ca="1" si="201"/>
        <v>0.63727075201560412</v>
      </c>
      <c r="D1118">
        <f t="shared" ca="1" si="201"/>
        <v>0.1459031973948518</v>
      </c>
      <c r="E1118">
        <f t="shared" ca="1" si="201"/>
        <v>0.9413617950084302</v>
      </c>
      <c r="F1118">
        <f t="shared" ca="1" si="202"/>
        <v>0.45158107451256335</v>
      </c>
      <c r="G1118">
        <f t="shared" ca="1" si="202"/>
        <v>0.32028124998642982</v>
      </c>
      <c r="H1118">
        <f t="shared" ca="1" si="202"/>
        <v>0.41956760567628681</v>
      </c>
      <c r="J1118" t="b">
        <f t="shared" ca="1" si="203"/>
        <v>0</v>
      </c>
      <c r="K1118" t="b">
        <f t="shared" ca="1" si="204"/>
        <v>0</v>
      </c>
      <c r="L1118" t="b">
        <f t="shared" ca="1" si="205"/>
        <v>0</v>
      </c>
      <c r="M1118" t="b">
        <f t="shared" ca="1" si="206"/>
        <v>0</v>
      </c>
      <c r="N1118" t="b">
        <f t="shared" ca="1" si="207"/>
        <v>0</v>
      </c>
      <c r="O1118" t="b">
        <f t="shared" ca="1" si="208"/>
        <v>0</v>
      </c>
      <c r="P1118" t="b">
        <f t="shared" ca="1" si="209"/>
        <v>0</v>
      </c>
      <c r="Q1118">
        <f t="shared" ca="1" si="210"/>
        <v>1</v>
      </c>
    </row>
    <row r="1119" spans="2:17" x14ac:dyDescent="0.25">
      <c r="B1119">
        <f t="shared" ca="1" si="201"/>
        <v>0.8692375353532511</v>
      </c>
      <c r="C1119">
        <f t="shared" ca="1" si="201"/>
        <v>0.46278050570509444</v>
      </c>
      <c r="D1119">
        <f t="shared" ca="1" si="201"/>
        <v>0.44042833886119648</v>
      </c>
      <c r="E1119">
        <f t="shared" ca="1" si="201"/>
        <v>5.5812745212793224E-2</v>
      </c>
      <c r="F1119">
        <f t="shared" ca="1" si="202"/>
        <v>0.96693472159498683</v>
      </c>
      <c r="G1119">
        <f t="shared" ca="1" si="202"/>
        <v>0.70043573913507162</v>
      </c>
      <c r="H1119">
        <f t="shared" ca="1" si="202"/>
        <v>0.13312404432551117</v>
      </c>
      <c r="J1119" t="b">
        <f t="shared" ca="1" si="203"/>
        <v>0</v>
      </c>
      <c r="K1119" t="b">
        <f t="shared" ca="1" si="204"/>
        <v>0</v>
      </c>
      <c r="L1119" t="b">
        <f t="shared" ca="1" si="205"/>
        <v>0</v>
      </c>
      <c r="M1119" t="b">
        <f t="shared" ca="1" si="206"/>
        <v>1</v>
      </c>
      <c r="N1119" t="b">
        <f t="shared" ca="1" si="207"/>
        <v>0</v>
      </c>
      <c r="O1119" t="b">
        <f t="shared" ca="1" si="208"/>
        <v>0</v>
      </c>
      <c r="P1119" t="b">
        <f t="shared" ca="1" si="209"/>
        <v>0</v>
      </c>
      <c r="Q1119">
        <f t="shared" ca="1" si="210"/>
        <v>2</v>
      </c>
    </row>
    <row r="1120" spans="2:17" x14ac:dyDescent="0.25">
      <c r="B1120">
        <f t="shared" ca="1" si="201"/>
        <v>0.27151430511231744</v>
      </c>
      <c r="C1120">
        <f t="shared" ca="1" si="201"/>
        <v>0.94759670696722387</v>
      </c>
      <c r="D1120">
        <f t="shared" ca="1" si="201"/>
        <v>0.14536989275510848</v>
      </c>
      <c r="E1120">
        <f t="shared" ca="1" si="201"/>
        <v>0.76187842541279516</v>
      </c>
      <c r="F1120">
        <f t="shared" ca="1" si="202"/>
        <v>0.12516842697904218</v>
      </c>
      <c r="G1120">
        <f t="shared" ca="1" si="202"/>
        <v>0.60100568594212522</v>
      </c>
      <c r="H1120">
        <f t="shared" ca="1" si="202"/>
        <v>0.77511372930031874</v>
      </c>
      <c r="J1120" t="b">
        <f t="shared" ca="1" si="203"/>
        <v>0</v>
      </c>
      <c r="K1120" t="b">
        <f t="shared" ca="1" si="204"/>
        <v>0</v>
      </c>
      <c r="L1120" t="b">
        <f t="shared" ca="1" si="205"/>
        <v>0</v>
      </c>
      <c r="M1120" t="b">
        <f t="shared" ca="1" si="206"/>
        <v>0</v>
      </c>
      <c r="N1120" t="b">
        <f t="shared" ca="1" si="207"/>
        <v>0</v>
      </c>
      <c r="O1120" t="b">
        <f t="shared" ca="1" si="208"/>
        <v>0</v>
      </c>
      <c r="P1120" t="b">
        <f t="shared" ca="1" si="209"/>
        <v>0</v>
      </c>
      <c r="Q1120">
        <f t="shared" ca="1" si="210"/>
        <v>1</v>
      </c>
    </row>
    <row r="1121" spans="2:17" x14ac:dyDescent="0.25">
      <c r="B1121">
        <f t="shared" ca="1" si="201"/>
        <v>8.3252787250074234E-2</v>
      </c>
      <c r="C1121">
        <f t="shared" ca="1" si="201"/>
        <v>0.11494938951359368</v>
      </c>
      <c r="D1121">
        <f t="shared" ca="1" si="201"/>
        <v>0.97765504645322632</v>
      </c>
      <c r="E1121">
        <f t="shared" ca="1" si="201"/>
        <v>0.85382305925180557</v>
      </c>
      <c r="F1121">
        <f t="shared" ca="1" si="202"/>
        <v>0.92514313971201034</v>
      </c>
      <c r="G1121">
        <f t="shared" ca="1" si="202"/>
        <v>0.75591737702555695</v>
      </c>
      <c r="H1121">
        <f t="shared" ca="1" si="202"/>
        <v>0.82292792227950351</v>
      </c>
      <c r="J1121" t="b">
        <f t="shared" ca="1" si="203"/>
        <v>1</v>
      </c>
      <c r="K1121" t="b">
        <f t="shared" ca="1" si="204"/>
        <v>1</v>
      </c>
      <c r="L1121" t="b">
        <f t="shared" ca="1" si="205"/>
        <v>0</v>
      </c>
      <c r="M1121" t="b">
        <f t="shared" ca="1" si="206"/>
        <v>0</v>
      </c>
      <c r="N1121" t="b">
        <f t="shared" ca="1" si="207"/>
        <v>0</v>
      </c>
      <c r="O1121" t="b">
        <f t="shared" ca="1" si="208"/>
        <v>0</v>
      </c>
      <c r="P1121" t="b">
        <f t="shared" ca="1" si="209"/>
        <v>0</v>
      </c>
      <c r="Q1121">
        <f t="shared" ca="1" si="210"/>
        <v>3</v>
      </c>
    </row>
    <row r="1122" spans="2:17" x14ac:dyDescent="0.25">
      <c r="B1122">
        <f t="shared" ca="1" si="201"/>
        <v>0.46223620553770117</v>
      </c>
      <c r="C1122">
        <f t="shared" ca="1" si="201"/>
        <v>0.22786553466824866</v>
      </c>
      <c r="D1122">
        <f t="shared" ca="1" si="201"/>
        <v>0.51937375895217464</v>
      </c>
      <c r="E1122">
        <f t="shared" ca="1" si="201"/>
        <v>0.99072987995403627</v>
      </c>
      <c r="F1122">
        <f t="shared" ca="1" si="202"/>
        <v>0.57754148254816218</v>
      </c>
      <c r="G1122">
        <f t="shared" ca="1" si="202"/>
        <v>0.73969348684575154</v>
      </c>
      <c r="H1122">
        <f t="shared" ca="1" si="202"/>
        <v>0.84264168019903463</v>
      </c>
      <c r="J1122" t="b">
        <f t="shared" ca="1" si="203"/>
        <v>0</v>
      </c>
      <c r="K1122" t="b">
        <f t="shared" ca="1" si="204"/>
        <v>0</v>
      </c>
      <c r="L1122" t="b">
        <f t="shared" ca="1" si="205"/>
        <v>0</v>
      </c>
      <c r="M1122" t="b">
        <f t="shared" ca="1" si="206"/>
        <v>0</v>
      </c>
      <c r="N1122" t="b">
        <f t="shared" ca="1" si="207"/>
        <v>0</v>
      </c>
      <c r="O1122" t="b">
        <f t="shared" ca="1" si="208"/>
        <v>0</v>
      </c>
      <c r="P1122" t="b">
        <f t="shared" ca="1" si="209"/>
        <v>0</v>
      </c>
      <c r="Q1122">
        <f t="shared" ca="1" si="210"/>
        <v>1</v>
      </c>
    </row>
    <row r="1123" spans="2:17" x14ac:dyDescent="0.25">
      <c r="B1123">
        <f t="shared" ca="1" si="201"/>
        <v>5.2316478241770659E-2</v>
      </c>
      <c r="C1123">
        <f t="shared" ca="1" si="201"/>
        <v>3.3049349496188873E-2</v>
      </c>
      <c r="D1123">
        <f t="shared" ca="1" si="201"/>
        <v>8.0028276097544593E-2</v>
      </c>
      <c r="E1123">
        <f t="shared" ca="1" si="201"/>
        <v>0.94037825865235425</v>
      </c>
      <c r="F1123">
        <f t="shared" ca="1" si="202"/>
        <v>0.40005257235801139</v>
      </c>
      <c r="G1123">
        <f t="shared" ca="1" si="202"/>
        <v>0.97766569616343157</v>
      </c>
      <c r="H1123">
        <f t="shared" ca="1" si="202"/>
        <v>0.57412921565431851</v>
      </c>
      <c r="J1123" t="b">
        <f t="shared" ca="1" si="203"/>
        <v>1</v>
      </c>
      <c r="K1123" t="b">
        <f t="shared" ca="1" si="204"/>
        <v>1</v>
      </c>
      <c r="L1123" t="b">
        <f t="shared" ca="1" si="205"/>
        <v>1</v>
      </c>
      <c r="M1123" t="b">
        <f t="shared" ca="1" si="206"/>
        <v>0</v>
      </c>
      <c r="N1123" t="b">
        <f t="shared" ca="1" si="207"/>
        <v>0</v>
      </c>
      <c r="O1123" t="b">
        <f t="shared" ca="1" si="208"/>
        <v>0</v>
      </c>
      <c r="P1123" t="b">
        <f t="shared" ca="1" si="209"/>
        <v>0</v>
      </c>
      <c r="Q1123">
        <f t="shared" ca="1" si="210"/>
        <v>4</v>
      </c>
    </row>
    <row r="1124" spans="2:17" x14ac:dyDescent="0.25">
      <c r="B1124">
        <f t="shared" ca="1" si="201"/>
        <v>0.34748390917615057</v>
      </c>
      <c r="C1124">
        <f t="shared" ca="1" si="201"/>
        <v>0.51533821862311213</v>
      </c>
      <c r="D1124">
        <f t="shared" ca="1" si="201"/>
        <v>0.24379470144375703</v>
      </c>
      <c r="E1124">
        <f t="shared" ca="1" si="201"/>
        <v>0.92513355367659256</v>
      </c>
      <c r="F1124">
        <f t="shared" ca="1" si="202"/>
        <v>7.0474944457332711E-4</v>
      </c>
      <c r="G1124">
        <f t="shared" ca="1" si="202"/>
        <v>0.79748036068558181</v>
      </c>
      <c r="H1124">
        <f t="shared" ca="1" si="202"/>
        <v>0.20247212035159645</v>
      </c>
      <c r="J1124" t="b">
        <f t="shared" ca="1" si="203"/>
        <v>0</v>
      </c>
      <c r="K1124" t="b">
        <f t="shared" ca="1" si="204"/>
        <v>0</v>
      </c>
      <c r="L1124" t="b">
        <f t="shared" ca="1" si="205"/>
        <v>0</v>
      </c>
      <c r="M1124" t="b">
        <f t="shared" ca="1" si="206"/>
        <v>0</v>
      </c>
      <c r="N1124" t="b">
        <f t="shared" ca="1" si="207"/>
        <v>1</v>
      </c>
      <c r="O1124" t="b">
        <f t="shared" ca="1" si="208"/>
        <v>0</v>
      </c>
      <c r="P1124" t="b">
        <f t="shared" ca="1" si="209"/>
        <v>0</v>
      </c>
      <c r="Q1124">
        <f t="shared" ca="1" si="210"/>
        <v>2</v>
      </c>
    </row>
    <row r="1125" spans="2:17" x14ac:dyDescent="0.25">
      <c r="B1125">
        <f t="shared" ca="1" si="201"/>
        <v>0.82733536022116283</v>
      </c>
      <c r="C1125">
        <f t="shared" ca="1" si="201"/>
        <v>0.49267684900816888</v>
      </c>
      <c r="D1125">
        <f t="shared" ca="1" si="201"/>
        <v>4.3254680654197242E-2</v>
      </c>
      <c r="E1125">
        <f t="shared" ca="1" si="201"/>
        <v>0.11878996911798179</v>
      </c>
      <c r="F1125">
        <f t="shared" ca="1" si="202"/>
        <v>0.50944617726692998</v>
      </c>
      <c r="G1125">
        <f t="shared" ca="1" si="202"/>
        <v>0.31252750454885803</v>
      </c>
      <c r="H1125">
        <f t="shared" ca="1" si="202"/>
        <v>0.7585334539921752</v>
      </c>
      <c r="J1125" t="b">
        <f t="shared" ca="1" si="203"/>
        <v>0</v>
      </c>
      <c r="K1125" t="b">
        <f t="shared" ca="1" si="204"/>
        <v>0</v>
      </c>
      <c r="L1125" t="b">
        <f t="shared" ca="1" si="205"/>
        <v>1</v>
      </c>
      <c r="M1125" t="b">
        <f t="shared" ca="1" si="206"/>
        <v>1</v>
      </c>
      <c r="N1125" t="b">
        <f t="shared" ca="1" si="207"/>
        <v>0</v>
      </c>
      <c r="O1125" t="b">
        <f t="shared" ca="1" si="208"/>
        <v>0</v>
      </c>
      <c r="P1125" t="b">
        <f t="shared" ca="1" si="209"/>
        <v>0</v>
      </c>
      <c r="Q1125">
        <f t="shared" ca="1" si="210"/>
        <v>3</v>
      </c>
    </row>
    <row r="1126" spans="2:17" x14ac:dyDescent="0.25">
      <c r="B1126">
        <f t="shared" ca="1" si="201"/>
        <v>0.2165435799710751</v>
      </c>
      <c r="C1126">
        <f t="shared" ca="1" si="201"/>
        <v>0.64750411122434881</v>
      </c>
      <c r="D1126">
        <f t="shared" ca="1" si="201"/>
        <v>0.92057519169811941</v>
      </c>
      <c r="E1126">
        <f t="shared" ca="1" si="201"/>
        <v>0.7773310267000354</v>
      </c>
      <c r="F1126">
        <f t="shared" ca="1" si="202"/>
        <v>0.73480992897536246</v>
      </c>
      <c r="G1126">
        <f t="shared" ca="1" si="202"/>
        <v>0.48812257578632356</v>
      </c>
      <c r="H1126">
        <f t="shared" ca="1" si="202"/>
        <v>0.87071306986841168</v>
      </c>
      <c r="J1126" t="b">
        <f t="shared" ca="1" si="203"/>
        <v>0</v>
      </c>
      <c r="K1126" t="b">
        <f t="shared" ca="1" si="204"/>
        <v>0</v>
      </c>
      <c r="L1126" t="b">
        <f t="shared" ca="1" si="205"/>
        <v>0</v>
      </c>
      <c r="M1126" t="b">
        <f t="shared" ca="1" si="206"/>
        <v>0</v>
      </c>
      <c r="N1126" t="b">
        <f t="shared" ca="1" si="207"/>
        <v>0</v>
      </c>
      <c r="O1126" t="b">
        <f t="shared" ca="1" si="208"/>
        <v>0</v>
      </c>
      <c r="P1126" t="b">
        <f t="shared" ca="1" si="209"/>
        <v>0</v>
      </c>
      <c r="Q1126">
        <f t="shared" ca="1" si="210"/>
        <v>1</v>
      </c>
    </row>
    <row r="1127" spans="2:17" x14ac:dyDescent="0.25">
      <c r="B1127">
        <f t="shared" ca="1" si="201"/>
        <v>0.71004809375483036</v>
      </c>
      <c r="C1127">
        <f t="shared" ca="1" si="201"/>
        <v>0.98834816315320428</v>
      </c>
      <c r="D1127">
        <f t="shared" ca="1" si="201"/>
        <v>0.98836423705856313</v>
      </c>
      <c r="E1127">
        <f t="shared" ca="1" si="201"/>
        <v>0.54610393052055306</v>
      </c>
      <c r="F1127">
        <f t="shared" ca="1" si="202"/>
        <v>0.10696326200156325</v>
      </c>
      <c r="G1127">
        <f t="shared" ca="1" si="202"/>
        <v>5.7010103881965035E-2</v>
      </c>
      <c r="H1127">
        <f t="shared" ca="1" si="202"/>
        <v>0.69215595142878572</v>
      </c>
      <c r="J1127" t="b">
        <f t="shared" ca="1" si="203"/>
        <v>0</v>
      </c>
      <c r="K1127" t="b">
        <f t="shared" ca="1" si="204"/>
        <v>0</v>
      </c>
      <c r="L1127" t="b">
        <f t="shared" ca="1" si="205"/>
        <v>0</v>
      </c>
      <c r="M1127" t="b">
        <f t="shared" ca="1" si="206"/>
        <v>0</v>
      </c>
      <c r="N1127" t="b">
        <f t="shared" ca="1" si="207"/>
        <v>1</v>
      </c>
      <c r="O1127" t="b">
        <f t="shared" ca="1" si="208"/>
        <v>1</v>
      </c>
      <c r="P1127" t="b">
        <f t="shared" ca="1" si="209"/>
        <v>0</v>
      </c>
      <c r="Q1127">
        <f t="shared" ca="1" si="210"/>
        <v>3</v>
      </c>
    </row>
    <row r="1128" spans="2:17" x14ac:dyDescent="0.25">
      <c r="B1128">
        <f t="shared" ca="1" si="201"/>
        <v>0.50546023427221642</v>
      </c>
      <c r="C1128">
        <f t="shared" ca="1" si="201"/>
        <v>0.55136382261850214</v>
      </c>
      <c r="D1128">
        <f t="shared" ca="1" si="201"/>
        <v>0.89225042111090969</v>
      </c>
      <c r="E1128">
        <f t="shared" ca="1" si="201"/>
        <v>0.64632950133278799</v>
      </c>
      <c r="F1128">
        <f t="shared" ca="1" si="202"/>
        <v>0.25482205197439445</v>
      </c>
      <c r="G1128">
        <f t="shared" ca="1" si="202"/>
        <v>0.86800222735166055</v>
      </c>
      <c r="H1128">
        <f t="shared" ca="1" si="202"/>
        <v>0.41016057786290816</v>
      </c>
      <c r="J1128" t="b">
        <f t="shared" ca="1" si="203"/>
        <v>0</v>
      </c>
      <c r="K1128" t="b">
        <f t="shared" ca="1" si="204"/>
        <v>0</v>
      </c>
      <c r="L1128" t="b">
        <f t="shared" ca="1" si="205"/>
        <v>0</v>
      </c>
      <c r="M1128" t="b">
        <f t="shared" ca="1" si="206"/>
        <v>0</v>
      </c>
      <c r="N1128" t="b">
        <f t="shared" ca="1" si="207"/>
        <v>0</v>
      </c>
      <c r="O1128" t="b">
        <f t="shared" ca="1" si="208"/>
        <v>0</v>
      </c>
      <c r="P1128" t="b">
        <f t="shared" ca="1" si="209"/>
        <v>0</v>
      </c>
      <c r="Q1128">
        <f t="shared" ca="1" si="210"/>
        <v>1</v>
      </c>
    </row>
    <row r="1129" spans="2:17" x14ac:dyDescent="0.25">
      <c r="B1129">
        <f t="shared" ca="1" si="201"/>
        <v>0.76747641793420263</v>
      </c>
      <c r="C1129">
        <f t="shared" ca="1" si="201"/>
        <v>0.89768384124446954</v>
      </c>
      <c r="D1129">
        <f t="shared" ca="1" si="201"/>
        <v>0.24920473368922258</v>
      </c>
      <c r="E1129">
        <f t="shared" ca="1" si="201"/>
        <v>0.1254551991556484</v>
      </c>
      <c r="F1129">
        <f t="shared" ca="1" si="202"/>
        <v>0.19891451202527533</v>
      </c>
      <c r="G1129">
        <f t="shared" ca="1" si="202"/>
        <v>0.82326606373857369</v>
      </c>
      <c r="H1129">
        <f t="shared" ca="1" si="202"/>
        <v>3.2988643550328489E-2</v>
      </c>
      <c r="J1129" t="b">
        <f t="shared" ca="1" si="203"/>
        <v>0</v>
      </c>
      <c r="K1129" t="b">
        <f t="shared" ca="1" si="204"/>
        <v>0</v>
      </c>
      <c r="L1129" t="b">
        <f t="shared" ca="1" si="205"/>
        <v>0</v>
      </c>
      <c r="M1129" t="b">
        <f t="shared" ca="1" si="206"/>
        <v>0</v>
      </c>
      <c r="N1129" t="b">
        <f t="shared" ca="1" si="207"/>
        <v>0</v>
      </c>
      <c r="O1129" t="b">
        <f t="shared" ca="1" si="208"/>
        <v>0</v>
      </c>
      <c r="P1129" t="b">
        <f t="shared" ca="1" si="209"/>
        <v>1</v>
      </c>
      <c r="Q1129">
        <f t="shared" ca="1" si="210"/>
        <v>2</v>
      </c>
    </row>
    <row r="1130" spans="2:17" x14ac:dyDescent="0.25">
      <c r="B1130">
        <f t="shared" ca="1" si="201"/>
        <v>0.74230370907719101</v>
      </c>
      <c r="C1130">
        <f t="shared" ca="1" si="201"/>
        <v>0.25175175758472679</v>
      </c>
      <c r="D1130">
        <f t="shared" ca="1" si="201"/>
        <v>0.56713466327451989</v>
      </c>
      <c r="E1130">
        <f t="shared" ca="1" si="201"/>
        <v>0.7168652011022838</v>
      </c>
      <c r="F1130">
        <f t="shared" ca="1" si="202"/>
        <v>0.25159468893060155</v>
      </c>
      <c r="G1130">
        <f t="shared" ca="1" si="202"/>
        <v>0.85908088772408442</v>
      </c>
      <c r="H1130">
        <f t="shared" ca="1" si="202"/>
        <v>0.15244414783046201</v>
      </c>
      <c r="J1130" t="b">
        <f t="shared" ca="1" si="203"/>
        <v>0</v>
      </c>
      <c r="K1130" t="b">
        <f t="shared" ca="1" si="204"/>
        <v>0</v>
      </c>
      <c r="L1130" t="b">
        <f t="shared" ca="1" si="205"/>
        <v>0</v>
      </c>
      <c r="M1130" t="b">
        <f t="shared" ca="1" si="206"/>
        <v>0</v>
      </c>
      <c r="N1130" t="b">
        <f t="shared" ca="1" si="207"/>
        <v>0</v>
      </c>
      <c r="O1130" t="b">
        <f t="shared" ca="1" si="208"/>
        <v>0</v>
      </c>
      <c r="P1130" t="b">
        <f t="shared" ca="1" si="209"/>
        <v>0</v>
      </c>
      <c r="Q1130">
        <f t="shared" ca="1" si="210"/>
        <v>1</v>
      </c>
    </row>
    <row r="1131" spans="2:17" x14ac:dyDescent="0.25">
      <c r="B1131">
        <f t="shared" ca="1" si="201"/>
        <v>0.98052665820836127</v>
      </c>
      <c r="C1131">
        <f t="shared" ca="1" si="201"/>
        <v>0.67923821181981681</v>
      </c>
      <c r="D1131">
        <f t="shared" ca="1" si="201"/>
        <v>0.40493452511628558</v>
      </c>
      <c r="E1131">
        <f t="shared" ca="1" si="201"/>
        <v>0.31839068160843287</v>
      </c>
      <c r="F1131">
        <f t="shared" ca="1" si="202"/>
        <v>0.5884887111402225</v>
      </c>
      <c r="G1131">
        <f t="shared" ca="1" si="202"/>
        <v>0.42182396496806207</v>
      </c>
      <c r="H1131">
        <f t="shared" ca="1" si="202"/>
        <v>9.6648821445508015E-2</v>
      </c>
      <c r="J1131" t="b">
        <f t="shared" ca="1" si="203"/>
        <v>0</v>
      </c>
      <c r="K1131" t="b">
        <f t="shared" ca="1" si="204"/>
        <v>0</v>
      </c>
      <c r="L1131" t="b">
        <f t="shared" ca="1" si="205"/>
        <v>0</v>
      </c>
      <c r="M1131" t="b">
        <f t="shared" ca="1" si="206"/>
        <v>0</v>
      </c>
      <c r="N1131" t="b">
        <f t="shared" ca="1" si="207"/>
        <v>0</v>
      </c>
      <c r="O1131" t="b">
        <f t="shared" ca="1" si="208"/>
        <v>0</v>
      </c>
      <c r="P1131" t="b">
        <f t="shared" ca="1" si="209"/>
        <v>1</v>
      </c>
      <c r="Q1131">
        <f t="shared" ca="1" si="210"/>
        <v>2</v>
      </c>
    </row>
    <row r="1132" spans="2:17" x14ac:dyDescent="0.25">
      <c r="B1132">
        <f t="shared" ca="1" si="201"/>
        <v>0.68996381415790908</v>
      </c>
      <c r="C1132">
        <f t="shared" ca="1" si="201"/>
        <v>0.79765927619895338</v>
      </c>
      <c r="D1132">
        <f t="shared" ca="1" si="201"/>
        <v>5.3739785003248275E-2</v>
      </c>
      <c r="E1132">
        <f t="shared" ca="1" si="201"/>
        <v>0.38433571754782336</v>
      </c>
      <c r="F1132">
        <f t="shared" ca="1" si="202"/>
        <v>0.85201410702943348</v>
      </c>
      <c r="G1132">
        <f t="shared" ca="1" si="202"/>
        <v>0.30155620448350018</v>
      </c>
      <c r="H1132">
        <f t="shared" ca="1" si="202"/>
        <v>0.28819336582230126</v>
      </c>
      <c r="J1132" t="b">
        <f t="shared" ca="1" si="203"/>
        <v>0</v>
      </c>
      <c r="K1132" t="b">
        <f t="shared" ca="1" si="204"/>
        <v>0</v>
      </c>
      <c r="L1132" t="b">
        <f t="shared" ca="1" si="205"/>
        <v>1</v>
      </c>
      <c r="M1132" t="b">
        <f t="shared" ca="1" si="206"/>
        <v>0</v>
      </c>
      <c r="N1132" t="b">
        <f t="shared" ca="1" si="207"/>
        <v>0</v>
      </c>
      <c r="O1132" t="b">
        <f t="shared" ca="1" si="208"/>
        <v>0</v>
      </c>
      <c r="P1132" t="b">
        <f t="shared" ca="1" si="209"/>
        <v>0</v>
      </c>
      <c r="Q1132">
        <f t="shared" ca="1" si="210"/>
        <v>2</v>
      </c>
    </row>
    <row r="1133" spans="2:17" x14ac:dyDescent="0.25">
      <c r="B1133">
        <f t="shared" ca="1" si="201"/>
        <v>0.33358489005991099</v>
      </c>
      <c r="C1133">
        <f t="shared" ca="1" si="201"/>
        <v>0.31051315828597159</v>
      </c>
      <c r="D1133">
        <f t="shared" ca="1" si="201"/>
        <v>0.24583461397117512</v>
      </c>
      <c r="E1133">
        <f t="shared" ca="1" si="201"/>
        <v>0.36534836526855796</v>
      </c>
      <c r="F1133">
        <f t="shared" ca="1" si="202"/>
        <v>0.68837565959997238</v>
      </c>
      <c r="G1133">
        <f t="shared" ca="1" si="202"/>
        <v>0.52335848239274863</v>
      </c>
      <c r="H1133">
        <f t="shared" ca="1" si="202"/>
        <v>0.92650368880052791</v>
      </c>
      <c r="J1133" t="b">
        <f t="shared" ca="1" si="203"/>
        <v>0</v>
      </c>
      <c r="K1133" t="b">
        <f t="shared" ca="1" si="204"/>
        <v>0</v>
      </c>
      <c r="L1133" t="b">
        <f t="shared" ca="1" si="205"/>
        <v>0</v>
      </c>
      <c r="M1133" t="b">
        <f t="shared" ca="1" si="206"/>
        <v>0</v>
      </c>
      <c r="N1133" t="b">
        <f t="shared" ca="1" si="207"/>
        <v>0</v>
      </c>
      <c r="O1133" t="b">
        <f t="shared" ca="1" si="208"/>
        <v>0</v>
      </c>
      <c r="P1133" t="b">
        <f t="shared" ca="1" si="209"/>
        <v>0</v>
      </c>
      <c r="Q1133">
        <f t="shared" ca="1" si="210"/>
        <v>1</v>
      </c>
    </row>
    <row r="1134" spans="2:17" x14ac:dyDescent="0.25">
      <c r="B1134">
        <f t="shared" ca="1" si="201"/>
        <v>0.53769772511983793</v>
      </c>
      <c r="C1134">
        <f t="shared" ca="1" si="201"/>
        <v>0.16649729773729383</v>
      </c>
      <c r="D1134">
        <f t="shared" ca="1" si="201"/>
        <v>0.74184330084061323</v>
      </c>
      <c r="E1134">
        <f t="shared" ca="1" si="201"/>
        <v>0.15479748187428877</v>
      </c>
      <c r="F1134">
        <f t="shared" ca="1" si="202"/>
        <v>0.79835859398947939</v>
      </c>
      <c r="G1134">
        <f t="shared" ca="1" si="202"/>
        <v>0.44833201751601748</v>
      </c>
      <c r="H1134">
        <f t="shared" ca="1" si="202"/>
        <v>0.95541303017590662</v>
      </c>
      <c r="J1134" t="b">
        <f t="shared" ca="1" si="203"/>
        <v>0</v>
      </c>
      <c r="K1134" t="b">
        <f t="shared" ca="1" si="204"/>
        <v>0</v>
      </c>
      <c r="L1134" t="b">
        <f t="shared" ca="1" si="205"/>
        <v>0</v>
      </c>
      <c r="M1134" t="b">
        <f t="shared" ca="1" si="206"/>
        <v>0</v>
      </c>
      <c r="N1134" t="b">
        <f t="shared" ca="1" si="207"/>
        <v>0</v>
      </c>
      <c r="O1134" t="b">
        <f t="shared" ca="1" si="208"/>
        <v>0</v>
      </c>
      <c r="P1134" t="b">
        <f t="shared" ca="1" si="209"/>
        <v>0</v>
      </c>
      <c r="Q1134">
        <f t="shared" ca="1" si="210"/>
        <v>1</v>
      </c>
    </row>
    <row r="1135" spans="2:17" x14ac:dyDescent="0.25">
      <c r="B1135">
        <f t="shared" ca="1" si="201"/>
        <v>0.84828674654389113</v>
      </c>
      <c r="C1135">
        <f t="shared" ca="1" si="201"/>
        <v>0.69382386081811331</v>
      </c>
      <c r="D1135">
        <f t="shared" ca="1" si="201"/>
        <v>0.28698835527045119</v>
      </c>
      <c r="E1135">
        <f t="shared" ca="1" si="201"/>
        <v>0.10397466702619895</v>
      </c>
      <c r="F1135">
        <f t="shared" ca="1" si="202"/>
        <v>0.85840777691430514</v>
      </c>
      <c r="G1135">
        <f t="shared" ca="1" si="202"/>
        <v>0.54106910242024076</v>
      </c>
      <c r="H1135">
        <f t="shared" ca="1" si="202"/>
        <v>0.9036857971931207</v>
      </c>
      <c r="J1135" t="b">
        <f t="shared" ca="1" si="203"/>
        <v>0</v>
      </c>
      <c r="K1135" t="b">
        <f t="shared" ca="1" si="204"/>
        <v>0</v>
      </c>
      <c r="L1135" t="b">
        <f t="shared" ca="1" si="205"/>
        <v>0</v>
      </c>
      <c r="M1135" t="b">
        <f t="shared" ca="1" si="206"/>
        <v>1</v>
      </c>
      <c r="N1135" t="b">
        <f t="shared" ca="1" si="207"/>
        <v>0</v>
      </c>
      <c r="O1135" t="b">
        <f t="shared" ca="1" si="208"/>
        <v>0</v>
      </c>
      <c r="P1135" t="b">
        <f t="shared" ca="1" si="209"/>
        <v>0</v>
      </c>
      <c r="Q1135">
        <f t="shared" ca="1" si="210"/>
        <v>2</v>
      </c>
    </row>
    <row r="1136" spans="2:17" x14ac:dyDescent="0.25">
      <c r="B1136">
        <f t="shared" ca="1" si="201"/>
        <v>0.20383427543400812</v>
      </c>
      <c r="C1136">
        <f t="shared" ca="1" si="201"/>
        <v>0.91660260681853667</v>
      </c>
      <c r="D1136">
        <f t="shared" ca="1" si="201"/>
        <v>0.17863219105614481</v>
      </c>
      <c r="E1136">
        <f t="shared" ca="1" si="201"/>
        <v>0.9863387177295504</v>
      </c>
      <c r="F1136">
        <f t="shared" ca="1" si="202"/>
        <v>0.50708473852477176</v>
      </c>
      <c r="G1136">
        <f t="shared" ca="1" si="202"/>
        <v>0.2826503440468332</v>
      </c>
      <c r="H1136">
        <f t="shared" ca="1" si="202"/>
        <v>0.43157019242628025</v>
      </c>
      <c r="J1136" t="b">
        <f t="shared" ca="1" si="203"/>
        <v>0</v>
      </c>
      <c r="K1136" t="b">
        <f t="shared" ca="1" si="204"/>
        <v>0</v>
      </c>
      <c r="L1136" t="b">
        <f t="shared" ca="1" si="205"/>
        <v>0</v>
      </c>
      <c r="M1136" t="b">
        <f t="shared" ca="1" si="206"/>
        <v>0</v>
      </c>
      <c r="N1136" t="b">
        <f t="shared" ca="1" si="207"/>
        <v>0</v>
      </c>
      <c r="O1136" t="b">
        <f t="shared" ca="1" si="208"/>
        <v>0</v>
      </c>
      <c r="P1136" t="b">
        <f t="shared" ca="1" si="209"/>
        <v>0</v>
      </c>
      <c r="Q1136">
        <f t="shared" ca="1" si="210"/>
        <v>1</v>
      </c>
    </row>
    <row r="1137" spans="2:17" x14ac:dyDescent="0.25">
      <c r="B1137">
        <f t="shared" ca="1" si="201"/>
        <v>0.98919291913308394</v>
      </c>
      <c r="C1137">
        <f t="shared" ca="1" si="201"/>
        <v>0.64362921113136129</v>
      </c>
      <c r="D1137">
        <f t="shared" ca="1" si="201"/>
        <v>0.89548756471715241</v>
      </c>
      <c r="E1137">
        <f t="shared" ca="1" si="201"/>
        <v>0.74313192147820373</v>
      </c>
      <c r="F1137">
        <f t="shared" ca="1" si="202"/>
        <v>0.45602525216183576</v>
      </c>
      <c r="G1137">
        <f t="shared" ca="1" si="202"/>
        <v>0.95647417674353685</v>
      </c>
      <c r="H1137">
        <f t="shared" ca="1" si="202"/>
        <v>1.6806598479904733E-2</v>
      </c>
      <c r="J1137" t="b">
        <f t="shared" ca="1" si="203"/>
        <v>0</v>
      </c>
      <c r="K1137" t="b">
        <f t="shared" ca="1" si="204"/>
        <v>0</v>
      </c>
      <c r="L1137" t="b">
        <f t="shared" ca="1" si="205"/>
        <v>0</v>
      </c>
      <c r="M1137" t="b">
        <f t="shared" ca="1" si="206"/>
        <v>0</v>
      </c>
      <c r="N1137" t="b">
        <f t="shared" ca="1" si="207"/>
        <v>0</v>
      </c>
      <c r="O1137" t="b">
        <f t="shared" ca="1" si="208"/>
        <v>0</v>
      </c>
      <c r="P1137" t="b">
        <f t="shared" ca="1" si="209"/>
        <v>1</v>
      </c>
      <c r="Q1137">
        <f t="shared" ca="1" si="210"/>
        <v>2</v>
      </c>
    </row>
    <row r="1138" spans="2:17" x14ac:dyDescent="0.25">
      <c r="B1138">
        <f t="shared" ca="1" si="201"/>
        <v>0.82678861584166041</v>
      </c>
      <c r="C1138">
        <f t="shared" ca="1" si="201"/>
        <v>0.51675299317835244</v>
      </c>
      <c r="D1138">
        <f t="shared" ca="1" si="201"/>
        <v>0.79375868061819987</v>
      </c>
      <c r="E1138">
        <f t="shared" ca="1" si="201"/>
        <v>0.1712042774714343</v>
      </c>
      <c r="F1138">
        <f t="shared" ca="1" si="202"/>
        <v>0.52116672846560985</v>
      </c>
      <c r="G1138">
        <f t="shared" ca="1" si="202"/>
        <v>0.40714593841756852</v>
      </c>
      <c r="H1138">
        <f t="shared" ca="1" si="202"/>
        <v>0.99351364972182199</v>
      </c>
      <c r="J1138" t="b">
        <f t="shared" ca="1" si="203"/>
        <v>0</v>
      </c>
      <c r="K1138" t="b">
        <f t="shared" ca="1" si="204"/>
        <v>0</v>
      </c>
      <c r="L1138" t="b">
        <f t="shared" ca="1" si="205"/>
        <v>0</v>
      </c>
      <c r="M1138" t="b">
        <f t="shared" ca="1" si="206"/>
        <v>0</v>
      </c>
      <c r="N1138" t="b">
        <f t="shared" ca="1" si="207"/>
        <v>0</v>
      </c>
      <c r="O1138" t="b">
        <f t="shared" ca="1" si="208"/>
        <v>0</v>
      </c>
      <c r="P1138" t="b">
        <f t="shared" ca="1" si="209"/>
        <v>0</v>
      </c>
      <c r="Q1138">
        <f t="shared" ca="1" si="210"/>
        <v>1</v>
      </c>
    </row>
    <row r="1139" spans="2:17" x14ac:dyDescent="0.25">
      <c r="B1139">
        <f t="shared" ca="1" si="201"/>
        <v>0.92519575672752796</v>
      </c>
      <c r="C1139">
        <f t="shared" ca="1" si="201"/>
        <v>0.42076608791715275</v>
      </c>
      <c r="D1139">
        <f t="shared" ca="1" si="201"/>
        <v>0.88098027396065803</v>
      </c>
      <c r="E1139">
        <f t="shared" ca="1" si="201"/>
        <v>0.41651509471074122</v>
      </c>
      <c r="F1139">
        <f t="shared" ca="1" si="202"/>
        <v>0.47283107502291932</v>
      </c>
      <c r="G1139">
        <f t="shared" ca="1" si="202"/>
        <v>0.71921280513805974</v>
      </c>
      <c r="H1139">
        <f t="shared" ca="1" si="202"/>
        <v>0.92906190499085328</v>
      </c>
      <c r="J1139" t="b">
        <f t="shared" ca="1" si="203"/>
        <v>0</v>
      </c>
      <c r="K1139" t="b">
        <f t="shared" ca="1" si="204"/>
        <v>0</v>
      </c>
      <c r="L1139" t="b">
        <f t="shared" ca="1" si="205"/>
        <v>0</v>
      </c>
      <c r="M1139" t="b">
        <f t="shared" ca="1" si="206"/>
        <v>0</v>
      </c>
      <c r="N1139" t="b">
        <f t="shared" ca="1" si="207"/>
        <v>0</v>
      </c>
      <c r="O1139" t="b">
        <f t="shared" ca="1" si="208"/>
        <v>0</v>
      </c>
      <c r="P1139" t="b">
        <f t="shared" ca="1" si="209"/>
        <v>0</v>
      </c>
      <c r="Q1139">
        <f t="shared" ca="1" si="210"/>
        <v>1</v>
      </c>
    </row>
    <row r="1140" spans="2:17" x14ac:dyDescent="0.25">
      <c r="B1140">
        <f t="shared" ca="1" si="201"/>
        <v>0.68953929457241503</v>
      </c>
      <c r="C1140">
        <f t="shared" ca="1" si="201"/>
        <v>0.78644887411552533</v>
      </c>
      <c r="D1140">
        <f t="shared" ca="1" si="201"/>
        <v>0.65660923627146628</v>
      </c>
      <c r="E1140">
        <f t="shared" ca="1" si="201"/>
        <v>0.9806839076384366</v>
      </c>
      <c r="F1140">
        <f t="shared" ca="1" si="202"/>
        <v>0.70634342673882689</v>
      </c>
      <c r="G1140">
        <f t="shared" ca="1" si="202"/>
        <v>0.65934940997963698</v>
      </c>
      <c r="H1140">
        <f t="shared" ca="1" si="202"/>
        <v>0.91451945706414761</v>
      </c>
      <c r="J1140" t="b">
        <f t="shared" ca="1" si="203"/>
        <v>0</v>
      </c>
      <c r="K1140" t="b">
        <f t="shared" ca="1" si="204"/>
        <v>0</v>
      </c>
      <c r="L1140" t="b">
        <f t="shared" ca="1" si="205"/>
        <v>0</v>
      </c>
      <c r="M1140" t="b">
        <f t="shared" ca="1" si="206"/>
        <v>0</v>
      </c>
      <c r="N1140" t="b">
        <f t="shared" ca="1" si="207"/>
        <v>0</v>
      </c>
      <c r="O1140" t="b">
        <f t="shared" ca="1" si="208"/>
        <v>0</v>
      </c>
      <c r="P1140" t="b">
        <f t="shared" ca="1" si="209"/>
        <v>0</v>
      </c>
      <c r="Q1140">
        <f t="shared" ca="1" si="210"/>
        <v>1</v>
      </c>
    </row>
    <row r="1141" spans="2:17" x14ac:dyDescent="0.25">
      <c r="B1141">
        <f t="shared" ca="1" si="201"/>
        <v>7.3618546403039442E-2</v>
      </c>
      <c r="C1141">
        <f t="shared" ca="1" si="201"/>
        <v>0.37011223783545444</v>
      </c>
      <c r="D1141">
        <f t="shared" ca="1" si="201"/>
        <v>0.17536681001237031</v>
      </c>
      <c r="E1141">
        <f t="shared" ca="1" si="201"/>
        <v>0.96276251538763469</v>
      </c>
      <c r="F1141">
        <f t="shared" ca="1" si="202"/>
        <v>0.50115057713814803</v>
      </c>
      <c r="G1141">
        <f t="shared" ca="1" si="202"/>
        <v>0.12172105411421408</v>
      </c>
      <c r="H1141">
        <f t="shared" ca="1" si="202"/>
        <v>0.91943160199139495</v>
      </c>
      <c r="J1141" t="b">
        <f t="shared" ca="1" si="203"/>
        <v>1</v>
      </c>
      <c r="K1141" t="b">
        <f t="shared" ca="1" si="204"/>
        <v>0</v>
      </c>
      <c r="L1141" t="b">
        <f t="shared" ca="1" si="205"/>
        <v>0</v>
      </c>
      <c r="M1141" t="b">
        <f t="shared" ca="1" si="206"/>
        <v>0</v>
      </c>
      <c r="N1141" t="b">
        <f t="shared" ca="1" si="207"/>
        <v>0</v>
      </c>
      <c r="O1141" t="b">
        <f t="shared" ca="1" si="208"/>
        <v>1</v>
      </c>
      <c r="P1141" t="b">
        <f t="shared" ca="1" si="209"/>
        <v>0</v>
      </c>
      <c r="Q1141">
        <f t="shared" ca="1" si="210"/>
        <v>3</v>
      </c>
    </row>
    <row r="1142" spans="2:17" x14ac:dyDescent="0.25">
      <c r="B1142">
        <f t="shared" ca="1" si="201"/>
        <v>0.65425899524634201</v>
      </c>
      <c r="C1142">
        <f t="shared" ca="1" si="201"/>
        <v>0.9744962828843533</v>
      </c>
      <c r="D1142">
        <f t="shared" ca="1" si="201"/>
        <v>0.49708889330874095</v>
      </c>
      <c r="E1142">
        <f t="shared" ca="1" si="201"/>
        <v>0.89957327678528143</v>
      </c>
      <c r="F1142">
        <f t="shared" ca="1" si="202"/>
        <v>0.70205423621642149</v>
      </c>
      <c r="G1142">
        <f t="shared" ca="1" si="202"/>
        <v>1.8456849163064559E-2</v>
      </c>
      <c r="H1142">
        <f t="shared" ca="1" si="202"/>
        <v>0.24154026634251102</v>
      </c>
      <c r="J1142" t="b">
        <f t="shared" ca="1" si="203"/>
        <v>0</v>
      </c>
      <c r="K1142" t="b">
        <f t="shared" ca="1" si="204"/>
        <v>0</v>
      </c>
      <c r="L1142" t="b">
        <f t="shared" ca="1" si="205"/>
        <v>0</v>
      </c>
      <c r="M1142" t="b">
        <f t="shared" ca="1" si="206"/>
        <v>0</v>
      </c>
      <c r="N1142" t="b">
        <f t="shared" ca="1" si="207"/>
        <v>0</v>
      </c>
      <c r="O1142" t="b">
        <f t="shared" ca="1" si="208"/>
        <v>1</v>
      </c>
      <c r="P1142" t="b">
        <f t="shared" ca="1" si="209"/>
        <v>0</v>
      </c>
      <c r="Q1142">
        <f t="shared" ca="1" si="210"/>
        <v>2</v>
      </c>
    </row>
    <row r="1143" spans="2:17" x14ac:dyDescent="0.25">
      <c r="B1143">
        <f t="shared" ca="1" si="201"/>
        <v>0.12727524203663776</v>
      </c>
      <c r="C1143">
        <f t="shared" ca="1" si="201"/>
        <v>0.97022520666009548</v>
      </c>
      <c r="D1143">
        <f t="shared" ca="1" si="201"/>
        <v>0.79112940876301274</v>
      </c>
      <c r="E1143">
        <f t="shared" ca="1" si="201"/>
        <v>0.69775716227677576</v>
      </c>
      <c r="F1143">
        <f t="shared" ca="1" si="202"/>
        <v>0.28243018979878021</v>
      </c>
      <c r="G1143">
        <f t="shared" ca="1" si="202"/>
        <v>9.6903427026950872E-3</v>
      </c>
      <c r="H1143">
        <f t="shared" ca="1" si="202"/>
        <v>0.91964515328176588</v>
      </c>
      <c r="J1143" t="b">
        <f t="shared" ca="1" si="203"/>
        <v>0</v>
      </c>
      <c r="K1143" t="b">
        <f t="shared" ca="1" si="204"/>
        <v>0</v>
      </c>
      <c r="L1143" t="b">
        <f t="shared" ca="1" si="205"/>
        <v>0</v>
      </c>
      <c r="M1143" t="b">
        <f t="shared" ca="1" si="206"/>
        <v>0</v>
      </c>
      <c r="N1143" t="b">
        <f t="shared" ca="1" si="207"/>
        <v>0</v>
      </c>
      <c r="O1143" t="b">
        <f t="shared" ca="1" si="208"/>
        <v>1</v>
      </c>
      <c r="P1143" t="b">
        <f t="shared" ca="1" si="209"/>
        <v>0</v>
      </c>
      <c r="Q1143">
        <f t="shared" ca="1" si="210"/>
        <v>2</v>
      </c>
    </row>
    <row r="1144" spans="2:17" x14ac:dyDescent="0.25">
      <c r="B1144">
        <f t="shared" ca="1" si="201"/>
        <v>0.2244618881707956</v>
      </c>
      <c r="C1144">
        <f t="shared" ca="1" si="201"/>
        <v>0.831051349403784</v>
      </c>
      <c r="D1144">
        <f t="shared" ca="1" si="201"/>
        <v>0.15909254998576317</v>
      </c>
      <c r="E1144">
        <f t="shared" ca="1" si="201"/>
        <v>0.27344153361076884</v>
      </c>
      <c r="F1144">
        <f t="shared" ca="1" si="202"/>
        <v>0.2236237962579446</v>
      </c>
      <c r="G1144">
        <f t="shared" ca="1" si="202"/>
        <v>2.7738543317013753E-2</v>
      </c>
      <c r="H1144">
        <f t="shared" ca="1" si="202"/>
        <v>0.50114657593452849</v>
      </c>
      <c r="J1144" t="b">
        <f t="shared" ca="1" si="203"/>
        <v>0</v>
      </c>
      <c r="K1144" t="b">
        <f t="shared" ca="1" si="204"/>
        <v>0</v>
      </c>
      <c r="L1144" t="b">
        <f t="shared" ca="1" si="205"/>
        <v>0</v>
      </c>
      <c r="M1144" t="b">
        <f t="shared" ca="1" si="206"/>
        <v>0</v>
      </c>
      <c r="N1144" t="b">
        <f t="shared" ca="1" si="207"/>
        <v>0</v>
      </c>
      <c r="O1144" t="b">
        <f t="shared" ca="1" si="208"/>
        <v>1</v>
      </c>
      <c r="P1144" t="b">
        <f t="shared" ca="1" si="209"/>
        <v>0</v>
      </c>
      <c r="Q1144">
        <f t="shared" ca="1" si="210"/>
        <v>2</v>
      </c>
    </row>
    <row r="1145" spans="2:17" x14ac:dyDescent="0.25">
      <c r="B1145">
        <f t="shared" ca="1" si="201"/>
        <v>0.82311809086046805</v>
      </c>
      <c r="C1145">
        <f t="shared" ca="1" si="201"/>
        <v>0.66652910065448379</v>
      </c>
      <c r="D1145">
        <f t="shared" ca="1" si="201"/>
        <v>0.92742174712688952</v>
      </c>
      <c r="E1145">
        <f t="shared" ca="1" si="201"/>
        <v>0.28962074517687031</v>
      </c>
      <c r="F1145">
        <f t="shared" ca="1" si="202"/>
        <v>0.6231241847392176</v>
      </c>
      <c r="G1145">
        <f t="shared" ca="1" si="202"/>
        <v>0.66830755727058166</v>
      </c>
      <c r="H1145">
        <f t="shared" ca="1" si="202"/>
        <v>0.60190039886173563</v>
      </c>
      <c r="J1145" t="b">
        <f t="shared" ca="1" si="203"/>
        <v>0</v>
      </c>
      <c r="K1145" t="b">
        <f t="shared" ca="1" si="204"/>
        <v>0</v>
      </c>
      <c r="L1145" t="b">
        <f t="shared" ca="1" si="205"/>
        <v>0</v>
      </c>
      <c r="M1145" t="b">
        <f t="shared" ca="1" si="206"/>
        <v>0</v>
      </c>
      <c r="N1145" t="b">
        <f t="shared" ca="1" si="207"/>
        <v>0</v>
      </c>
      <c r="O1145" t="b">
        <f t="shared" ca="1" si="208"/>
        <v>0</v>
      </c>
      <c r="P1145" t="b">
        <f t="shared" ca="1" si="209"/>
        <v>0</v>
      </c>
      <c r="Q1145">
        <f t="shared" ca="1" si="210"/>
        <v>1</v>
      </c>
    </row>
    <row r="1146" spans="2:17" x14ac:dyDescent="0.25">
      <c r="B1146">
        <f t="shared" ca="1" si="201"/>
        <v>0.71315256333010524</v>
      </c>
      <c r="C1146">
        <f t="shared" ca="1" si="201"/>
        <v>0.73962675030632563</v>
      </c>
      <c r="D1146">
        <f t="shared" ca="1" si="201"/>
        <v>0.54016709608287372</v>
      </c>
      <c r="E1146">
        <f t="shared" ca="1" si="201"/>
        <v>0.60384551556644572</v>
      </c>
      <c r="F1146">
        <f t="shared" ca="1" si="202"/>
        <v>8.1498787106753956E-2</v>
      </c>
      <c r="G1146">
        <f t="shared" ca="1" si="202"/>
        <v>0.26813122915531618</v>
      </c>
      <c r="H1146">
        <f t="shared" ca="1" si="202"/>
        <v>0.98228594416110315</v>
      </c>
      <c r="J1146" t="b">
        <f t="shared" ca="1" si="203"/>
        <v>0</v>
      </c>
      <c r="K1146" t="b">
        <f t="shared" ca="1" si="204"/>
        <v>0</v>
      </c>
      <c r="L1146" t="b">
        <f t="shared" ca="1" si="205"/>
        <v>0</v>
      </c>
      <c r="M1146" t="b">
        <f t="shared" ca="1" si="206"/>
        <v>0</v>
      </c>
      <c r="N1146" t="b">
        <f t="shared" ca="1" si="207"/>
        <v>1</v>
      </c>
      <c r="O1146" t="b">
        <f t="shared" ca="1" si="208"/>
        <v>0</v>
      </c>
      <c r="P1146" t="b">
        <f t="shared" ca="1" si="209"/>
        <v>0</v>
      </c>
      <c r="Q1146">
        <f t="shared" ca="1" si="210"/>
        <v>2</v>
      </c>
    </row>
    <row r="1147" spans="2:17" x14ac:dyDescent="0.25">
      <c r="B1147">
        <f t="shared" ca="1" si="201"/>
        <v>0.4825636504020705</v>
      </c>
      <c r="C1147">
        <f t="shared" ca="1" si="201"/>
        <v>0.27898530708211533</v>
      </c>
      <c r="D1147">
        <f t="shared" ca="1" si="201"/>
        <v>0.11114519025292213</v>
      </c>
      <c r="E1147">
        <f t="shared" ca="1" si="201"/>
        <v>0.68538804251624974</v>
      </c>
      <c r="F1147">
        <f t="shared" ca="1" si="202"/>
        <v>0.69123024911056663</v>
      </c>
      <c r="G1147">
        <f t="shared" ca="1" si="202"/>
        <v>0.87865658752074172</v>
      </c>
      <c r="H1147">
        <f t="shared" ca="1" si="202"/>
        <v>0.73980022386811262</v>
      </c>
      <c r="J1147" t="b">
        <f t="shared" ca="1" si="203"/>
        <v>0</v>
      </c>
      <c r="K1147" t="b">
        <f t="shared" ca="1" si="204"/>
        <v>0</v>
      </c>
      <c r="L1147" t="b">
        <f t="shared" ca="1" si="205"/>
        <v>1</v>
      </c>
      <c r="M1147" t="b">
        <f t="shared" ca="1" si="206"/>
        <v>0</v>
      </c>
      <c r="N1147" t="b">
        <f t="shared" ca="1" si="207"/>
        <v>0</v>
      </c>
      <c r="O1147" t="b">
        <f t="shared" ca="1" si="208"/>
        <v>0</v>
      </c>
      <c r="P1147" t="b">
        <f t="shared" ca="1" si="209"/>
        <v>0</v>
      </c>
      <c r="Q1147">
        <f t="shared" ca="1" si="210"/>
        <v>2</v>
      </c>
    </row>
    <row r="1148" spans="2:17" x14ac:dyDescent="0.25">
      <c r="B1148">
        <f t="shared" ca="1" si="201"/>
        <v>0.77571078682092076</v>
      </c>
      <c r="C1148">
        <f t="shared" ca="1" si="201"/>
        <v>0.52324622786990127</v>
      </c>
      <c r="D1148">
        <f t="shared" ca="1" si="201"/>
        <v>0.89350317381981614</v>
      </c>
      <c r="E1148">
        <f t="shared" ca="1" si="201"/>
        <v>0.70569369643552948</v>
      </c>
      <c r="F1148">
        <f t="shared" ca="1" si="202"/>
        <v>0.20418470547375978</v>
      </c>
      <c r="G1148">
        <f t="shared" ca="1" si="202"/>
        <v>0.77557717413039384</v>
      </c>
      <c r="H1148">
        <f t="shared" ca="1" si="202"/>
        <v>0.11276561286400877</v>
      </c>
      <c r="J1148" t="b">
        <f t="shared" ca="1" si="203"/>
        <v>0</v>
      </c>
      <c r="K1148" t="b">
        <f t="shared" ca="1" si="204"/>
        <v>0</v>
      </c>
      <c r="L1148" t="b">
        <f t="shared" ca="1" si="205"/>
        <v>0</v>
      </c>
      <c r="M1148" t="b">
        <f t="shared" ca="1" si="206"/>
        <v>0</v>
      </c>
      <c r="N1148" t="b">
        <f t="shared" ca="1" si="207"/>
        <v>0</v>
      </c>
      <c r="O1148" t="b">
        <f t="shared" ca="1" si="208"/>
        <v>0</v>
      </c>
      <c r="P1148" t="b">
        <f t="shared" ca="1" si="209"/>
        <v>1</v>
      </c>
      <c r="Q1148">
        <f t="shared" ca="1" si="210"/>
        <v>2</v>
      </c>
    </row>
    <row r="1149" spans="2:17" x14ac:dyDescent="0.25">
      <c r="B1149">
        <f t="shared" ca="1" si="201"/>
        <v>0.7873947328414862</v>
      </c>
      <c r="C1149">
        <f t="shared" ca="1" si="201"/>
        <v>0.17327329886754361</v>
      </c>
      <c r="D1149">
        <f t="shared" ca="1" si="201"/>
        <v>0.29184646478726162</v>
      </c>
      <c r="E1149">
        <f t="shared" ca="1" si="201"/>
        <v>0.29948382969857534</v>
      </c>
      <c r="F1149">
        <f t="shared" ca="1" si="202"/>
        <v>1.8986049629070134E-2</v>
      </c>
      <c r="G1149">
        <f t="shared" ca="1" si="202"/>
        <v>0.87119844884812769</v>
      </c>
      <c r="H1149">
        <f t="shared" ca="1" si="202"/>
        <v>0.6281000242443644</v>
      </c>
      <c r="J1149" t="b">
        <f t="shared" ca="1" si="203"/>
        <v>0</v>
      </c>
      <c r="K1149" t="b">
        <f t="shared" ca="1" si="204"/>
        <v>0</v>
      </c>
      <c r="L1149" t="b">
        <f t="shared" ca="1" si="205"/>
        <v>0</v>
      </c>
      <c r="M1149" t="b">
        <f t="shared" ca="1" si="206"/>
        <v>0</v>
      </c>
      <c r="N1149" t="b">
        <f t="shared" ca="1" si="207"/>
        <v>1</v>
      </c>
      <c r="O1149" t="b">
        <f t="shared" ca="1" si="208"/>
        <v>0</v>
      </c>
      <c r="P1149" t="b">
        <f t="shared" ca="1" si="209"/>
        <v>0</v>
      </c>
      <c r="Q1149">
        <f t="shared" ca="1" si="210"/>
        <v>2</v>
      </c>
    </row>
    <row r="1150" spans="2:17" x14ac:dyDescent="0.25">
      <c r="B1150">
        <f t="shared" ca="1" si="201"/>
        <v>0.78592469544727861</v>
      </c>
      <c r="C1150">
        <f t="shared" ca="1" si="201"/>
        <v>0.40108777599973189</v>
      </c>
      <c r="D1150">
        <f t="shared" ca="1" si="201"/>
        <v>0.84035928352332057</v>
      </c>
      <c r="E1150">
        <f t="shared" ca="1" si="201"/>
        <v>0.8440342594508573</v>
      </c>
      <c r="F1150">
        <f t="shared" ca="1" si="202"/>
        <v>0.46335380745228483</v>
      </c>
      <c r="G1150">
        <f t="shared" ca="1" si="202"/>
        <v>0.3502407577982809</v>
      </c>
      <c r="H1150">
        <f t="shared" ca="1" si="202"/>
        <v>0.28930372817948269</v>
      </c>
      <c r="J1150" t="b">
        <f t="shared" ca="1" si="203"/>
        <v>0</v>
      </c>
      <c r="K1150" t="b">
        <f t="shared" ca="1" si="204"/>
        <v>0</v>
      </c>
      <c r="L1150" t="b">
        <f t="shared" ca="1" si="205"/>
        <v>0</v>
      </c>
      <c r="M1150" t="b">
        <f t="shared" ca="1" si="206"/>
        <v>0</v>
      </c>
      <c r="N1150" t="b">
        <f t="shared" ca="1" si="207"/>
        <v>0</v>
      </c>
      <c r="O1150" t="b">
        <f t="shared" ca="1" si="208"/>
        <v>0</v>
      </c>
      <c r="P1150" t="b">
        <f t="shared" ca="1" si="209"/>
        <v>0</v>
      </c>
      <c r="Q1150">
        <f t="shared" ca="1" si="210"/>
        <v>1</v>
      </c>
    </row>
    <row r="1151" spans="2:17" x14ac:dyDescent="0.25">
      <c r="B1151">
        <f t="shared" ca="1" si="201"/>
        <v>0.99248238780717124</v>
      </c>
      <c r="C1151">
        <f t="shared" ca="1" si="201"/>
        <v>0.75192839394510957</v>
      </c>
      <c r="D1151">
        <f t="shared" ca="1" si="201"/>
        <v>0.19285869507735953</v>
      </c>
      <c r="E1151">
        <f t="shared" ca="1" si="201"/>
        <v>0.50088469459030838</v>
      </c>
      <c r="F1151">
        <f t="shared" ca="1" si="202"/>
        <v>0.65337720245304998</v>
      </c>
      <c r="G1151">
        <f t="shared" ca="1" si="202"/>
        <v>0.25363193904534465</v>
      </c>
      <c r="H1151">
        <f t="shared" ca="1" si="202"/>
        <v>0.46215625793871917</v>
      </c>
      <c r="J1151" t="b">
        <f t="shared" ca="1" si="203"/>
        <v>0</v>
      </c>
      <c r="K1151" t="b">
        <f t="shared" ca="1" si="204"/>
        <v>0</v>
      </c>
      <c r="L1151" t="b">
        <f t="shared" ca="1" si="205"/>
        <v>0</v>
      </c>
      <c r="M1151" t="b">
        <f t="shared" ca="1" si="206"/>
        <v>0</v>
      </c>
      <c r="N1151" t="b">
        <f t="shared" ca="1" si="207"/>
        <v>0</v>
      </c>
      <c r="O1151" t="b">
        <f t="shared" ca="1" si="208"/>
        <v>0</v>
      </c>
      <c r="P1151" t="b">
        <f t="shared" ca="1" si="209"/>
        <v>0</v>
      </c>
      <c r="Q1151">
        <f t="shared" ca="1" si="210"/>
        <v>1</v>
      </c>
    </row>
    <row r="1152" spans="2:17" x14ac:dyDescent="0.25">
      <c r="B1152">
        <f t="shared" ca="1" si="201"/>
        <v>0.91454468192172633</v>
      </c>
      <c r="C1152">
        <f t="shared" ca="1" si="201"/>
        <v>0.94527561796990367</v>
      </c>
      <c r="D1152">
        <f t="shared" ca="1" si="201"/>
        <v>5.6903946002796912E-2</v>
      </c>
      <c r="E1152">
        <f t="shared" ca="1" si="201"/>
        <v>0.81845243558480352</v>
      </c>
      <c r="F1152">
        <f t="shared" ca="1" si="202"/>
        <v>0.75949364142913822</v>
      </c>
      <c r="G1152">
        <f t="shared" ca="1" si="202"/>
        <v>0.93814040876329119</v>
      </c>
      <c r="H1152">
        <f t="shared" ca="1" si="202"/>
        <v>0.80486038265426141</v>
      </c>
      <c r="J1152" t="b">
        <f t="shared" ca="1" si="203"/>
        <v>0</v>
      </c>
      <c r="K1152" t="b">
        <f t="shared" ca="1" si="204"/>
        <v>0</v>
      </c>
      <c r="L1152" t="b">
        <f t="shared" ca="1" si="205"/>
        <v>1</v>
      </c>
      <c r="M1152" t="b">
        <f t="shared" ca="1" si="206"/>
        <v>0</v>
      </c>
      <c r="N1152" t="b">
        <f t="shared" ca="1" si="207"/>
        <v>0</v>
      </c>
      <c r="O1152" t="b">
        <f t="shared" ca="1" si="208"/>
        <v>0</v>
      </c>
      <c r="P1152" t="b">
        <f t="shared" ca="1" si="209"/>
        <v>0</v>
      </c>
      <c r="Q1152">
        <f t="shared" ca="1" si="210"/>
        <v>2</v>
      </c>
    </row>
    <row r="1153" spans="2:17" x14ac:dyDescent="0.25">
      <c r="B1153">
        <f t="shared" ca="1" si="201"/>
        <v>0.57441644880300979</v>
      </c>
      <c r="C1153">
        <f t="shared" ca="1" si="201"/>
        <v>0.17295630342085089</v>
      </c>
      <c r="D1153">
        <f t="shared" ca="1" si="201"/>
        <v>0.26207577182985531</v>
      </c>
      <c r="E1153">
        <f t="shared" ca="1" si="201"/>
        <v>0.2543928023694535</v>
      </c>
      <c r="F1153">
        <f t="shared" ca="1" si="202"/>
        <v>0.1596542895998706</v>
      </c>
      <c r="G1153">
        <f t="shared" ca="1" si="202"/>
        <v>0.95130401913687501</v>
      </c>
      <c r="H1153">
        <f t="shared" ca="1" si="202"/>
        <v>0.5787974525963494</v>
      </c>
      <c r="J1153" t="b">
        <f t="shared" ca="1" si="203"/>
        <v>0</v>
      </c>
      <c r="K1153" t="b">
        <f t="shared" ca="1" si="204"/>
        <v>0</v>
      </c>
      <c r="L1153" t="b">
        <f t="shared" ca="1" si="205"/>
        <v>0</v>
      </c>
      <c r="M1153" t="b">
        <f t="shared" ca="1" si="206"/>
        <v>0</v>
      </c>
      <c r="N1153" t="b">
        <f t="shared" ca="1" si="207"/>
        <v>0</v>
      </c>
      <c r="O1153" t="b">
        <f t="shared" ca="1" si="208"/>
        <v>0</v>
      </c>
      <c r="P1153" t="b">
        <f t="shared" ca="1" si="209"/>
        <v>0</v>
      </c>
      <c r="Q1153">
        <f t="shared" ca="1" si="210"/>
        <v>1</v>
      </c>
    </row>
    <row r="1154" spans="2:17" x14ac:dyDescent="0.25">
      <c r="B1154">
        <f t="shared" ca="1" si="201"/>
        <v>3.4601104406971062E-2</v>
      </c>
      <c r="C1154">
        <f t="shared" ca="1" si="201"/>
        <v>0.93593335475266815</v>
      </c>
      <c r="D1154">
        <f t="shared" ca="1" si="201"/>
        <v>0.66996609346579672</v>
      </c>
      <c r="E1154">
        <f t="shared" ref="E1154:E1217" ca="1" si="211">RAND()</f>
        <v>0.36933842864200062</v>
      </c>
      <c r="F1154">
        <f t="shared" ca="1" si="202"/>
        <v>1.8855911923950641E-2</v>
      </c>
      <c r="G1154">
        <f t="shared" ca="1" si="202"/>
        <v>0.34979421907937336</v>
      </c>
      <c r="H1154">
        <f t="shared" ca="1" si="202"/>
        <v>8.7551335530747898E-2</v>
      </c>
      <c r="J1154" t="b">
        <f t="shared" ca="1" si="203"/>
        <v>1</v>
      </c>
      <c r="K1154" t="b">
        <f t="shared" ca="1" si="204"/>
        <v>0</v>
      </c>
      <c r="L1154" t="b">
        <f t="shared" ca="1" si="205"/>
        <v>0</v>
      </c>
      <c r="M1154" t="b">
        <f t="shared" ca="1" si="206"/>
        <v>0</v>
      </c>
      <c r="N1154" t="b">
        <f t="shared" ca="1" si="207"/>
        <v>1</v>
      </c>
      <c r="O1154" t="b">
        <f t="shared" ca="1" si="208"/>
        <v>0</v>
      </c>
      <c r="P1154" t="b">
        <f t="shared" ca="1" si="209"/>
        <v>1</v>
      </c>
      <c r="Q1154">
        <f t="shared" ca="1" si="210"/>
        <v>4</v>
      </c>
    </row>
    <row r="1155" spans="2:17" x14ac:dyDescent="0.25">
      <c r="B1155">
        <f t="shared" ref="B1155:E1218" ca="1" si="212">RAND()</f>
        <v>0.1315850795177288</v>
      </c>
      <c r="C1155">
        <f t="shared" ca="1" si="212"/>
        <v>0.692639890606772</v>
      </c>
      <c r="D1155">
        <f t="shared" ca="1" si="212"/>
        <v>0.4946438962368952</v>
      </c>
      <c r="E1155">
        <f t="shared" ca="1" si="212"/>
        <v>0.22062218565630232</v>
      </c>
      <c r="F1155">
        <f t="shared" ref="F1155:H1218" ca="1" si="213">RAND()</f>
        <v>0.70862767362293155</v>
      </c>
      <c r="G1155">
        <f t="shared" ca="1" si="213"/>
        <v>0.75924867830625498</v>
      </c>
      <c r="H1155">
        <f t="shared" ca="1" si="213"/>
        <v>0.22138146296862593</v>
      </c>
      <c r="J1155" t="b">
        <f t="shared" ca="1" si="203"/>
        <v>0</v>
      </c>
      <c r="K1155" t="b">
        <f t="shared" ca="1" si="204"/>
        <v>0</v>
      </c>
      <c r="L1155" t="b">
        <f t="shared" ca="1" si="205"/>
        <v>0</v>
      </c>
      <c r="M1155" t="b">
        <f t="shared" ca="1" si="206"/>
        <v>0</v>
      </c>
      <c r="N1155" t="b">
        <f t="shared" ca="1" si="207"/>
        <v>0</v>
      </c>
      <c r="O1155" t="b">
        <f t="shared" ca="1" si="208"/>
        <v>0</v>
      </c>
      <c r="P1155" t="b">
        <f t="shared" ca="1" si="209"/>
        <v>0</v>
      </c>
      <c r="Q1155">
        <f t="shared" ca="1" si="210"/>
        <v>1</v>
      </c>
    </row>
    <row r="1156" spans="2:17" x14ac:dyDescent="0.25">
      <c r="B1156">
        <f t="shared" ca="1" si="212"/>
        <v>0.90693497755016206</v>
      </c>
      <c r="C1156">
        <f t="shared" ca="1" si="212"/>
        <v>8.0887552620292791E-2</v>
      </c>
      <c r="D1156">
        <f t="shared" ca="1" si="212"/>
        <v>0.89294439437143658</v>
      </c>
      <c r="E1156">
        <f t="shared" ca="1" si="212"/>
        <v>0.82037759672422605</v>
      </c>
      <c r="F1156">
        <f t="shared" ca="1" si="213"/>
        <v>0.78287856787904098</v>
      </c>
      <c r="G1156">
        <f t="shared" ca="1" si="213"/>
        <v>0.99454374248027855</v>
      </c>
      <c r="H1156">
        <f t="shared" ca="1" si="213"/>
        <v>0.89255873183786627</v>
      </c>
      <c r="J1156" t="b">
        <f t="shared" ca="1" si="203"/>
        <v>0</v>
      </c>
      <c r="K1156" t="b">
        <f t="shared" ca="1" si="204"/>
        <v>1</v>
      </c>
      <c r="L1156" t="b">
        <f t="shared" ca="1" si="205"/>
        <v>0</v>
      </c>
      <c r="M1156" t="b">
        <f t="shared" ca="1" si="206"/>
        <v>0</v>
      </c>
      <c r="N1156" t="b">
        <f t="shared" ca="1" si="207"/>
        <v>0</v>
      </c>
      <c r="O1156" t="b">
        <f t="shared" ca="1" si="208"/>
        <v>0</v>
      </c>
      <c r="P1156" t="b">
        <f t="shared" ca="1" si="209"/>
        <v>0</v>
      </c>
      <c r="Q1156">
        <f t="shared" ca="1" si="210"/>
        <v>2</v>
      </c>
    </row>
    <row r="1157" spans="2:17" x14ac:dyDescent="0.25">
      <c r="B1157">
        <f t="shared" ca="1" si="212"/>
        <v>0.598600653342651</v>
      </c>
      <c r="C1157">
        <f t="shared" ca="1" si="212"/>
        <v>0.54452895568835258</v>
      </c>
      <c r="D1157">
        <f t="shared" ca="1" si="212"/>
        <v>0.99486123797124293</v>
      </c>
      <c r="E1157">
        <f t="shared" ca="1" si="212"/>
        <v>0.39859441786980609</v>
      </c>
      <c r="F1157">
        <f t="shared" ca="1" si="213"/>
        <v>0.63289484911173477</v>
      </c>
      <c r="G1157">
        <f t="shared" ca="1" si="213"/>
        <v>0.35838645448508299</v>
      </c>
      <c r="H1157">
        <f t="shared" ca="1" si="213"/>
        <v>0.46845031467258968</v>
      </c>
      <c r="J1157" t="b">
        <f t="shared" ca="1" si="203"/>
        <v>0</v>
      </c>
      <c r="K1157" t="b">
        <f t="shared" ca="1" si="204"/>
        <v>0</v>
      </c>
      <c r="L1157" t="b">
        <f t="shared" ca="1" si="205"/>
        <v>0</v>
      </c>
      <c r="M1157" t="b">
        <f t="shared" ca="1" si="206"/>
        <v>0</v>
      </c>
      <c r="N1157" t="b">
        <f t="shared" ca="1" si="207"/>
        <v>0</v>
      </c>
      <c r="O1157" t="b">
        <f t="shared" ca="1" si="208"/>
        <v>0</v>
      </c>
      <c r="P1157" t="b">
        <f t="shared" ca="1" si="209"/>
        <v>0</v>
      </c>
      <c r="Q1157">
        <f t="shared" ca="1" si="210"/>
        <v>1</v>
      </c>
    </row>
    <row r="1158" spans="2:17" x14ac:dyDescent="0.25">
      <c r="B1158">
        <f t="shared" ca="1" si="212"/>
        <v>0.22448839033046086</v>
      </c>
      <c r="C1158">
        <f t="shared" ca="1" si="212"/>
        <v>0.30497149222838205</v>
      </c>
      <c r="D1158">
        <f t="shared" ca="1" si="212"/>
        <v>0.29690736242953031</v>
      </c>
      <c r="E1158">
        <f t="shared" ca="1" si="212"/>
        <v>0.60449482747391015</v>
      </c>
      <c r="F1158">
        <f t="shared" ca="1" si="213"/>
        <v>9.9649415321778956E-2</v>
      </c>
      <c r="G1158">
        <f t="shared" ca="1" si="213"/>
        <v>0.76171258383522478</v>
      </c>
      <c r="H1158">
        <f t="shared" ca="1" si="213"/>
        <v>0.14267341375771292</v>
      </c>
      <c r="J1158" t="b">
        <f t="shared" ca="1" si="203"/>
        <v>0</v>
      </c>
      <c r="K1158" t="b">
        <f t="shared" ca="1" si="204"/>
        <v>0</v>
      </c>
      <c r="L1158" t="b">
        <f t="shared" ca="1" si="205"/>
        <v>0</v>
      </c>
      <c r="M1158" t="b">
        <f t="shared" ca="1" si="206"/>
        <v>0</v>
      </c>
      <c r="N1158" t="b">
        <f t="shared" ca="1" si="207"/>
        <v>1</v>
      </c>
      <c r="O1158" t="b">
        <f t="shared" ca="1" si="208"/>
        <v>0</v>
      </c>
      <c r="P1158" t="b">
        <f t="shared" ca="1" si="209"/>
        <v>0</v>
      </c>
      <c r="Q1158">
        <f t="shared" ca="1" si="210"/>
        <v>2</v>
      </c>
    </row>
    <row r="1159" spans="2:17" x14ac:dyDescent="0.25">
      <c r="B1159">
        <f t="shared" ca="1" si="212"/>
        <v>0.25582016535870622</v>
      </c>
      <c r="C1159">
        <f t="shared" ca="1" si="212"/>
        <v>0.2295621934206542</v>
      </c>
      <c r="D1159">
        <f t="shared" ca="1" si="212"/>
        <v>0.54394088442494892</v>
      </c>
      <c r="E1159">
        <f t="shared" ca="1" si="212"/>
        <v>0.43138030539668071</v>
      </c>
      <c r="F1159">
        <f t="shared" ca="1" si="213"/>
        <v>0.5800936321850807</v>
      </c>
      <c r="G1159">
        <f t="shared" ca="1" si="213"/>
        <v>0.23048388155937494</v>
      </c>
      <c r="H1159">
        <f t="shared" ca="1" si="213"/>
        <v>0.81100408264401846</v>
      </c>
      <c r="J1159" t="b">
        <f t="shared" ca="1" si="203"/>
        <v>0</v>
      </c>
      <c r="K1159" t="b">
        <f t="shared" ca="1" si="204"/>
        <v>0</v>
      </c>
      <c r="L1159" t="b">
        <f t="shared" ca="1" si="205"/>
        <v>0</v>
      </c>
      <c r="M1159" t="b">
        <f t="shared" ca="1" si="206"/>
        <v>0</v>
      </c>
      <c r="N1159" t="b">
        <f t="shared" ca="1" si="207"/>
        <v>0</v>
      </c>
      <c r="O1159" t="b">
        <f t="shared" ca="1" si="208"/>
        <v>0</v>
      </c>
      <c r="P1159" t="b">
        <f t="shared" ca="1" si="209"/>
        <v>0</v>
      </c>
      <c r="Q1159">
        <f t="shared" ca="1" si="210"/>
        <v>1</v>
      </c>
    </row>
    <row r="1160" spans="2:17" x14ac:dyDescent="0.25">
      <c r="B1160">
        <f t="shared" ca="1" si="212"/>
        <v>0.94501605861440008</v>
      </c>
      <c r="C1160">
        <f t="shared" ca="1" si="212"/>
        <v>0.32628452079058079</v>
      </c>
      <c r="D1160">
        <f t="shared" ca="1" si="212"/>
        <v>0.61400992787158593</v>
      </c>
      <c r="E1160">
        <f t="shared" ca="1" si="212"/>
        <v>0.7865109572690353</v>
      </c>
      <c r="F1160">
        <f t="shared" ca="1" si="213"/>
        <v>0.19918140826834352</v>
      </c>
      <c r="G1160">
        <f t="shared" ca="1" si="213"/>
        <v>0.43193310744321978</v>
      </c>
      <c r="H1160">
        <f t="shared" ca="1" si="213"/>
        <v>0.83564234254649628</v>
      </c>
      <c r="J1160" t="b">
        <f t="shared" ref="J1160:J1223" ca="1" si="214">B1160&lt;0.125</f>
        <v>0</v>
      </c>
      <c r="K1160" t="b">
        <f t="shared" ref="K1160:K1223" ca="1" si="215">C1160&lt;0.125</f>
        <v>0</v>
      </c>
      <c r="L1160" t="b">
        <f t="shared" ref="L1160:L1223" ca="1" si="216">D1160&lt;0.125</f>
        <v>0</v>
      </c>
      <c r="M1160" t="b">
        <f t="shared" ref="M1160:M1223" ca="1" si="217">E1160&lt;0.125</f>
        <v>0</v>
      </c>
      <c r="N1160" t="b">
        <f t="shared" ref="N1160:N1223" ca="1" si="218">F1160&lt;0.125</f>
        <v>0</v>
      </c>
      <c r="O1160" t="b">
        <f t="shared" ref="O1160:O1223" ca="1" si="219">G1160&lt;0.125</f>
        <v>0</v>
      </c>
      <c r="P1160" t="b">
        <f t="shared" ref="P1160:P1223" ca="1" si="220">H1160&lt;0.125</f>
        <v>0</v>
      </c>
      <c r="Q1160">
        <f t="shared" ref="Q1160:Q1223" ca="1" si="221">1+COUNTIF(J1160:P1160,TRUE)</f>
        <v>1</v>
      </c>
    </row>
    <row r="1161" spans="2:17" x14ac:dyDescent="0.25">
      <c r="B1161">
        <f t="shared" ca="1" si="212"/>
        <v>0.60665143341485928</v>
      </c>
      <c r="C1161">
        <f t="shared" ca="1" si="212"/>
        <v>0.75278490551259714</v>
      </c>
      <c r="D1161">
        <f t="shared" ca="1" si="212"/>
        <v>0.77189364442995301</v>
      </c>
      <c r="E1161">
        <f t="shared" ca="1" si="212"/>
        <v>0.41814681637648454</v>
      </c>
      <c r="F1161">
        <f t="shared" ca="1" si="213"/>
        <v>0.70410142453242697</v>
      </c>
      <c r="G1161">
        <f t="shared" ca="1" si="213"/>
        <v>0.5155520159051441</v>
      </c>
      <c r="H1161">
        <f t="shared" ca="1" si="213"/>
        <v>0.39314145254283961</v>
      </c>
      <c r="J1161" t="b">
        <f t="shared" ca="1" si="214"/>
        <v>0</v>
      </c>
      <c r="K1161" t="b">
        <f t="shared" ca="1" si="215"/>
        <v>0</v>
      </c>
      <c r="L1161" t="b">
        <f t="shared" ca="1" si="216"/>
        <v>0</v>
      </c>
      <c r="M1161" t="b">
        <f t="shared" ca="1" si="217"/>
        <v>0</v>
      </c>
      <c r="N1161" t="b">
        <f t="shared" ca="1" si="218"/>
        <v>0</v>
      </c>
      <c r="O1161" t="b">
        <f t="shared" ca="1" si="219"/>
        <v>0</v>
      </c>
      <c r="P1161" t="b">
        <f t="shared" ca="1" si="220"/>
        <v>0</v>
      </c>
      <c r="Q1161">
        <f t="shared" ca="1" si="221"/>
        <v>1</v>
      </c>
    </row>
    <row r="1162" spans="2:17" x14ac:dyDescent="0.25">
      <c r="B1162">
        <f t="shared" ca="1" si="212"/>
        <v>0.51177811220997571</v>
      </c>
      <c r="C1162">
        <f t="shared" ca="1" si="212"/>
        <v>0.87794413584170383</v>
      </c>
      <c r="D1162">
        <f t="shared" ca="1" si="212"/>
        <v>0.64915237274605553</v>
      </c>
      <c r="E1162">
        <f t="shared" ca="1" si="212"/>
        <v>0.95713829949679552</v>
      </c>
      <c r="F1162">
        <f t="shared" ca="1" si="213"/>
        <v>0.47326673624744109</v>
      </c>
      <c r="G1162">
        <f t="shared" ca="1" si="213"/>
        <v>0.95536343738666751</v>
      </c>
      <c r="H1162">
        <f t="shared" ca="1" si="213"/>
        <v>0.22980439148602316</v>
      </c>
      <c r="J1162" t="b">
        <f t="shared" ca="1" si="214"/>
        <v>0</v>
      </c>
      <c r="K1162" t="b">
        <f t="shared" ca="1" si="215"/>
        <v>0</v>
      </c>
      <c r="L1162" t="b">
        <f t="shared" ca="1" si="216"/>
        <v>0</v>
      </c>
      <c r="M1162" t="b">
        <f t="shared" ca="1" si="217"/>
        <v>0</v>
      </c>
      <c r="N1162" t="b">
        <f t="shared" ca="1" si="218"/>
        <v>0</v>
      </c>
      <c r="O1162" t="b">
        <f t="shared" ca="1" si="219"/>
        <v>0</v>
      </c>
      <c r="P1162" t="b">
        <f t="shared" ca="1" si="220"/>
        <v>0</v>
      </c>
      <c r="Q1162">
        <f t="shared" ca="1" si="221"/>
        <v>1</v>
      </c>
    </row>
    <row r="1163" spans="2:17" x14ac:dyDescent="0.25">
      <c r="B1163">
        <f t="shared" ca="1" si="212"/>
        <v>0.60816650387972249</v>
      </c>
      <c r="C1163">
        <f t="shared" ca="1" si="212"/>
        <v>0.30143145793748838</v>
      </c>
      <c r="D1163">
        <f t="shared" ca="1" si="212"/>
        <v>0.24182908162694683</v>
      </c>
      <c r="E1163">
        <f t="shared" ca="1" si="212"/>
        <v>0.43456509920226838</v>
      </c>
      <c r="F1163">
        <f t="shared" ca="1" si="213"/>
        <v>0.78501475121013442</v>
      </c>
      <c r="G1163">
        <f t="shared" ca="1" si="213"/>
        <v>0.81189782633800434</v>
      </c>
      <c r="H1163">
        <f t="shared" ca="1" si="213"/>
        <v>0.56810021677266365</v>
      </c>
      <c r="J1163" t="b">
        <f t="shared" ca="1" si="214"/>
        <v>0</v>
      </c>
      <c r="K1163" t="b">
        <f t="shared" ca="1" si="215"/>
        <v>0</v>
      </c>
      <c r="L1163" t="b">
        <f t="shared" ca="1" si="216"/>
        <v>0</v>
      </c>
      <c r="M1163" t="b">
        <f t="shared" ca="1" si="217"/>
        <v>0</v>
      </c>
      <c r="N1163" t="b">
        <f t="shared" ca="1" si="218"/>
        <v>0</v>
      </c>
      <c r="O1163" t="b">
        <f t="shared" ca="1" si="219"/>
        <v>0</v>
      </c>
      <c r="P1163" t="b">
        <f t="shared" ca="1" si="220"/>
        <v>0</v>
      </c>
      <c r="Q1163">
        <f t="shared" ca="1" si="221"/>
        <v>1</v>
      </c>
    </row>
    <row r="1164" spans="2:17" x14ac:dyDescent="0.25">
      <c r="B1164">
        <f t="shared" ca="1" si="212"/>
        <v>0.45162541911135012</v>
      </c>
      <c r="C1164">
        <f t="shared" ca="1" si="212"/>
        <v>0.48417200085908418</v>
      </c>
      <c r="D1164">
        <f t="shared" ca="1" si="212"/>
        <v>0.6328213608992056</v>
      </c>
      <c r="E1164">
        <f t="shared" ca="1" si="212"/>
        <v>0.80071950487591903</v>
      </c>
      <c r="F1164">
        <f t="shared" ca="1" si="213"/>
        <v>0.55722257240171913</v>
      </c>
      <c r="G1164">
        <f t="shared" ca="1" si="213"/>
        <v>0.65721969921033752</v>
      </c>
      <c r="H1164">
        <f t="shared" ca="1" si="213"/>
        <v>9.4169727617361421E-2</v>
      </c>
      <c r="J1164" t="b">
        <f t="shared" ca="1" si="214"/>
        <v>0</v>
      </c>
      <c r="K1164" t="b">
        <f t="shared" ca="1" si="215"/>
        <v>0</v>
      </c>
      <c r="L1164" t="b">
        <f t="shared" ca="1" si="216"/>
        <v>0</v>
      </c>
      <c r="M1164" t="b">
        <f t="shared" ca="1" si="217"/>
        <v>0</v>
      </c>
      <c r="N1164" t="b">
        <f t="shared" ca="1" si="218"/>
        <v>0</v>
      </c>
      <c r="O1164" t="b">
        <f t="shared" ca="1" si="219"/>
        <v>0</v>
      </c>
      <c r="P1164" t="b">
        <f t="shared" ca="1" si="220"/>
        <v>1</v>
      </c>
      <c r="Q1164">
        <f t="shared" ca="1" si="221"/>
        <v>2</v>
      </c>
    </row>
    <row r="1165" spans="2:17" x14ac:dyDescent="0.25">
      <c r="B1165">
        <f t="shared" ca="1" si="212"/>
        <v>0.87883539052945581</v>
      </c>
      <c r="C1165">
        <f t="shared" ca="1" si="212"/>
        <v>0.20311170624789077</v>
      </c>
      <c r="D1165">
        <f t="shared" ca="1" si="212"/>
        <v>0.21985749285976175</v>
      </c>
      <c r="E1165">
        <f t="shared" ca="1" si="212"/>
        <v>0.1251255947383676</v>
      </c>
      <c r="F1165">
        <f t="shared" ca="1" si="213"/>
        <v>0.28013681237596688</v>
      </c>
      <c r="G1165">
        <f t="shared" ca="1" si="213"/>
        <v>0.53043889427877877</v>
      </c>
      <c r="H1165">
        <f t="shared" ca="1" si="213"/>
        <v>0.78865865740357555</v>
      </c>
      <c r="J1165" t="b">
        <f t="shared" ca="1" si="214"/>
        <v>0</v>
      </c>
      <c r="K1165" t="b">
        <f t="shared" ca="1" si="215"/>
        <v>0</v>
      </c>
      <c r="L1165" t="b">
        <f t="shared" ca="1" si="216"/>
        <v>0</v>
      </c>
      <c r="M1165" t="b">
        <f t="shared" ca="1" si="217"/>
        <v>0</v>
      </c>
      <c r="N1165" t="b">
        <f t="shared" ca="1" si="218"/>
        <v>0</v>
      </c>
      <c r="O1165" t="b">
        <f t="shared" ca="1" si="219"/>
        <v>0</v>
      </c>
      <c r="P1165" t="b">
        <f t="shared" ca="1" si="220"/>
        <v>0</v>
      </c>
      <c r="Q1165">
        <f t="shared" ca="1" si="221"/>
        <v>1</v>
      </c>
    </row>
    <row r="1166" spans="2:17" x14ac:dyDescent="0.25">
      <c r="B1166">
        <f t="shared" ca="1" si="212"/>
        <v>0.24170197177013131</v>
      </c>
      <c r="C1166">
        <f t="shared" ca="1" si="212"/>
        <v>0.67384708550772809</v>
      </c>
      <c r="D1166">
        <f t="shared" ca="1" si="212"/>
        <v>0.20004545001292573</v>
      </c>
      <c r="E1166">
        <f t="shared" ca="1" si="212"/>
        <v>0.9954836723380619</v>
      </c>
      <c r="F1166">
        <f t="shared" ca="1" si="213"/>
        <v>0.49804218311063475</v>
      </c>
      <c r="G1166">
        <f t="shared" ca="1" si="213"/>
        <v>0.85545462314168685</v>
      </c>
      <c r="H1166">
        <f t="shared" ca="1" si="213"/>
        <v>0.69504232262829346</v>
      </c>
      <c r="J1166" t="b">
        <f t="shared" ca="1" si="214"/>
        <v>0</v>
      </c>
      <c r="K1166" t="b">
        <f t="shared" ca="1" si="215"/>
        <v>0</v>
      </c>
      <c r="L1166" t="b">
        <f t="shared" ca="1" si="216"/>
        <v>0</v>
      </c>
      <c r="M1166" t="b">
        <f t="shared" ca="1" si="217"/>
        <v>0</v>
      </c>
      <c r="N1166" t="b">
        <f t="shared" ca="1" si="218"/>
        <v>0</v>
      </c>
      <c r="O1166" t="b">
        <f t="shared" ca="1" si="219"/>
        <v>0</v>
      </c>
      <c r="P1166" t="b">
        <f t="shared" ca="1" si="220"/>
        <v>0</v>
      </c>
      <c r="Q1166">
        <f t="shared" ca="1" si="221"/>
        <v>1</v>
      </c>
    </row>
    <row r="1167" spans="2:17" x14ac:dyDescent="0.25">
      <c r="B1167">
        <f t="shared" ca="1" si="212"/>
        <v>0.8870469377001986</v>
      </c>
      <c r="C1167">
        <f t="shared" ca="1" si="212"/>
        <v>0.91716106170016631</v>
      </c>
      <c r="D1167">
        <f t="shared" ca="1" si="212"/>
        <v>0.37761395250874485</v>
      </c>
      <c r="E1167">
        <f t="shared" ca="1" si="212"/>
        <v>0.51974129291949656</v>
      </c>
      <c r="F1167">
        <f t="shared" ca="1" si="213"/>
        <v>0.8915812270491138</v>
      </c>
      <c r="G1167">
        <f t="shared" ca="1" si="213"/>
        <v>0.11434609176082222</v>
      </c>
      <c r="H1167">
        <f t="shared" ca="1" si="213"/>
        <v>0.72701713289412062</v>
      </c>
      <c r="J1167" t="b">
        <f t="shared" ca="1" si="214"/>
        <v>0</v>
      </c>
      <c r="K1167" t="b">
        <f t="shared" ca="1" si="215"/>
        <v>0</v>
      </c>
      <c r="L1167" t="b">
        <f t="shared" ca="1" si="216"/>
        <v>0</v>
      </c>
      <c r="M1167" t="b">
        <f t="shared" ca="1" si="217"/>
        <v>0</v>
      </c>
      <c r="N1167" t="b">
        <f t="shared" ca="1" si="218"/>
        <v>0</v>
      </c>
      <c r="O1167" t="b">
        <f t="shared" ca="1" si="219"/>
        <v>1</v>
      </c>
      <c r="P1167" t="b">
        <f t="shared" ca="1" si="220"/>
        <v>0</v>
      </c>
      <c r="Q1167">
        <f t="shared" ca="1" si="221"/>
        <v>2</v>
      </c>
    </row>
    <row r="1168" spans="2:17" x14ac:dyDescent="0.25">
      <c r="B1168">
        <f t="shared" ca="1" si="212"/>
        <v>0.47531259244200863</v>
      </c>
      <c r="C1168">
        <f t="shared" ca="1" si="212"/>
        <v>0.71551225845136068</v>
      </c>
      <c r="D1168">
        <f t="shared" ca="1" si="212"/>
        <v>0.52253726846537407</v>
      </c>
      <c r="E1168">
        <f t="shared" ca="1" si="212"/>
        <v>3.9796872382466209E-2</v>
      </c>
      <c r="F1168">
        <f t="shared" ca="1" si="213"/>
        <v>6.9412151867345395E-2</v>
      </c>
      <c r="G1168">
        <f t="shared" ca="1" si="213"/>
        <v>0.92624370411343093</v>
      </c>
      <c r="H1168">
        <f t="shared" ca="1" si="213"/>
        <v>0.43383228724377543</v>
      </c>
      <c r="J1168" t="b">
        <f t="shared" ca="1" si="214"/>
        <v>0</v>
      </c>
      <c r="K1168" t="b">
        <f t="shared" ca="1" si="215"/>
        <v>0</v>
      </c>
      <c r="L1168" t="b">
        <f t="shared" ca="1" si="216"/>
        <v>0</v>
      </c>
      <c r="M1168" t="b">
        <f t="shared" ca="1" si="217"/>
        <v>1</v>
      </c>
      <c r="N1168" t="b">
        <f t="shared" ca="1" si="218"/>
        <v>1</v>
      </c>
      <c r="O1168" t="b">
        <f t="shared" ca="1" si="219"/>
        <v>0</v>
      </c>
      <c r="P1168" t="b">
        <f t="shared" ca="1" si="220"/>
        <v>0</v>
      </c>
      <c r="Q1168">
        <f t="shared" ca="1" si="221"/>
        <v>3</v>
      </c>
    </row>
    <row r="1169" spans="2:17" x14ac:dyDescent="0.25">
      <c r="B1169">
        <f t="shared" ca="1" si="212"/>
        <v>0.73478867597493935</v>
      </c>
      <c r="C1169">
        <f t="shared" ca="1" si="212"/>
        <v>0.61608817392310133</v>
      </c>
      <c r="D1169">
        <f t="shared" ca="1" si="212"/>
        <v>0.85483002291203891</v>
      </c>
      <c r="E1169">
        <f t="shared" ca="1" si="212"/>
        <v>0.32204251424744057</v>
      </c>
      <c r="F1169">
        <f t="shared" ca="1" si="213"/>
        <v>0.73080480839476769</v>
      </c>
      <c r="G1169">
        <f t="shared" ca="1" si="213"/>
        <v>0.69135887733246593</v>
      </c>
      <c r="H1169">
        <f t="shared" ca="1" si="213"/>
        <v>0.62686629141948447</v>
      </c>
      <c r="J1169" t="b">
        <f t="shared" ca="1" si="214"/>
        <v>0</v>
      </c>
      <c r="K1169" t="b">
        <f t="shared" ca="1" si="215"/>
        <v>0</v>
      </c>
      <c r="L1169" t="b">
        <f t="shared" ca="1" si="216"/>
        <v>0</v>
      </c>
      <c r="M1169" t="b">
        <f t="shared" ca="1" si="217"/>
        <v>0</v>
      </c>
      <c r="N1169" t="b">
        <f t="shared" ca="1" si="218"/>
        <v>0</v>
      </c>
      <c r="O1169" t="b">
        <f t="shared" ca="1" si="219"/>
        <v>0</v>
      </c>
      <c r="P1169" t="b">
        <f t="shared" ca="1" si="220"/>
        <v>0</v>
      </c>
      <c r="Q1169">
        <f t="shared" ca="1" si="221"/>
        <v>1</v>
      </c>
    </row>
    <row r="1170" spans="2:17" x14ac:dyDescent="0.25">
      <c r="B1170">
        <f t="shared" ca="1" si="212"/>
        <v>0.1625814968257443</v>
      </c>
      <c r="C1170">
        <f t="shared" ca="1" si="212"/>
        <v>8.4997828707641165E-2</v>
      </c>
      <c r="D1170">
        <f t="shared" ca="1" si="212"/>
        <v>0.18974785905234726</v>
      </c>
      <c r="E1170">
        <f t="shared" ca="1" si="212"/>
        <v>0.54172667785885242</v>
      </c>
      <c r="F1170">
        <f t="shared" ca="1" si="213"/>
        <v>0.82699933233283118</v>
      </c>
      <c r="G1170">
        <f t="shared" ca="1" si="213"/>
        <v>0.98871946263825128</v>
      </c>
      <c r="H1170">
        <f t="shared" ca="1" si="213"/>
        <v>0.46580126937951505</v>
      </c>
      <c r="J1170" t="b">
        <f t="shared" ca="1" si="214"/>
        <v>0</v>
      </c>
      <c r="K1170" t="b">
        <f t="shared" ca="1" si="215"/>
        <v>1</v>
      </c>
      <c r="L1170" t="b">
        <f t="shared" ca="1" si="216"/>
        <v>0</v>
      </c>
      <c r="M1170" t="b">
        <f t="shared" ca="1" si="217"/>
        <v>0</v>
      </c>
      <c r="N1170" t="b">
        <f t="shared" ca="1" si="218"/>
        <v>0</v>
      </c>
      <c r="O1170" t="b">
        <f t="shared" ca="1" si="219"/>
        <v>0</v>
      </c>
      <c r="P1170" t="b">
        <f t="shared" ca="1" si="220"/>
        <v>0</v>
      </c>
      <c r="Q1170">
        <f t="shared" ca="1" si="221"/>
        <v>2</v>
      </c>
    </row>
    <row r="1171" spans="2:17" x14ac:dyDescent="0.25">
      <c r="B1171">
        <f t="shared" ca="1" si="212"/>
        <v>0.52107954712197202</v>
      </c>
      <c r="C1171">
        <f t="shared" ca="1" si="212"/>
        <v>0.91060703067060578</v>
      </c>
      <c r="D1171">
        <f t="shared" ca="1" si="212"/>
        <v>5.100161808447079E-3</v>
      </c>
      <c r="E1171">
        <f t="shared" ca="1" si="212"/>
        <v>9.9985489464465394E-2</v>
      </c>
      <c r="F1171">
        <f t="shared" ca="1" si="213"/>
        <v>0.68000734193147572</v>
      </c>
      <c r="G1171">
        <f t="shared" ca="1" si="213"/>
        <v>0.26197787854948196</v>
      </c>
      <c r="H1171">
        <f t="shared" ca="1" si="213"/>
        <v>4.6750113282527761E-2</v>
      </c>
      <c r="J1171" t="b">
        <f t="shared" ca="1" si="214"/>
        <v>0</v>
      </c>
      <c r="K1171" t="b">
        <f t="shared" ca="1" si="215"/>
        <v>0</v>
      </c>
      <c r="L1171" t="b">
        <f t="shared" ca="1" si="216"/>
        <v>1</v>
      </c>
      <c r="M1171" t="b">
        <f t="shared" ca="1" si="217"/>
        <v>1</v>
      </c>
      <c r="N1171" t="b">
        <f t="shared" ca="1" si="218"/>
        <v>0</v>
      </c>
      <c r="O1171" t="b">
        <f t="shared" ca="1" si="219"/>
        <v>0</v>
      </c>
      <c r="P1171" t="b">
        <f t="shared" ca="1" si="220"/>
        <v>1</v>
      </c>
      <c r="Q1171">
        <f t="shared" ca="1" si="221"/>
        <v>4</v>
      </c>
    </row>
    <row r="1172" spans="2:17" x14ac:dyDescent="0.25">
      <c r="B1172">
        <f t="shared" ca="1" si="212"/>
        <v>0.42567102772305632</v>
      </c>
      <c r="C1172">
        <f t="shared" ca="1" si="212"/>
        <v>0.61381871037308067</v>
      </c>
      <c r="D1172">
        <f t="shared" ca="1" si="212"/>
        <v>0.55205532635935128</v>
      </c>
      <c r="E1172">
        <f t="shared" ca="1" si="212"/>
        <v>0.72967230908124225</v>
      </c>
      <c r="F1172">
        <f t="shared" ca="1" si="213"/>
        <v>0.3219781310908032</v>
      </c>
      <c r="G1172">
        <f t="shared" ca="1" si="213"/>
        <v>0.83438665687922264</v>
      </c>
      <c r="H1172">
        <f t="shared" ca="1" si="213"/>
        <v>0.32635399329347303</v>
      </c>
      <c r="J1172" t="b">
        <f t="shared" ca="1" si="214"/>
        <v>0</v>
      </c>
      <c r="K1172" t="b">
        <f t="shared" ca="1" si="215"/>
        <v>0</v>
      </c>
      <c r="L1172" t="b">
        <f t="shared" ca="1" si="216"/>
        <v>0</v>
      </c>
      <c r="M1172" t="b">
        <f t="shared" ca="1" si="217"/>
        <v>0</v>
      </c>
      <c r="N1172" t="b">
        <f t="shared" ca="1" si="218"/>
        <v>0</v>
      </c>
      <c r="O1172" t="b">
        <f t="shared" ca="1" si="219"/>
        <v>0</v>
      </c>
      <c r="P1172" t="b">
        <f t="shared" ca="1" si="220"/>
        <v>0</v>
      </c>
      <c r="Q1172">
        <f t="shared" ca="1" si="221"/>
        <v>1</v>
      </c>
    </row>
    <row r="1173" spans="2:17" x14ac:dyDescent="0.25">
      <c r="B1173">
        <f t="shared" ca="1" si="212"/>
        <v>0.72734225583156131</v>
      </c>
      <c r="C1173">
        <f t="shared" ca="1" si="212"/>
        <v>0.1856119883813554</v>
      </c>
      <c r="D1173">
        <f t="shared" ca="1" si="212"/>
        <v>0.87093977257219757</v>
      </c>
      <c r="E1173">
        <f t="shared" ca="1" si="212"/>
        <v>0.19090870003319504</v>
      </c>
      <c r="F1173">
        <f t="shared" ca="1" si="213"/>
        <v>0.84685083879584955</v>
      </c>
      <c r="G1173">
        <f t="shared" ca="1" si="213"/>
        <v>0.29590530284720507</v>
      </c>
      <c r="H1173">
        <f t="shared" ca="1" si="213"/>
        <v>0.12846044098401643</v>
      </c>
      <c r="J1173" t="b">
        <f t="shared" ca="1" si="214"/>
        <v>0</v>
      </c>
      <c r="K1173" t="b">
        <f t="shared" ca="1" si="215"/>
        <v>0</v>
      </c>
      <c r="L1173" t="b">
        <f t="shared" ca="1" si="216"/>
        <v>0</v>
      </c>
      <c r="M1173" t="b">
        <f t="shared" ca="1" si="217"/>
        <v>0</v>
      </c>
      <c r="N1173" t="b">
        <f t="shared" ca="1" si="218"/>
        <v>0</v>
      </c>
      <c r="O1173" t="b">
        <f t="shared" ca="1" si="219"/>
        <v>0</v>
      </c>
      <c r="P1173" t="b">
        <f t="shared" ca="1" si="220"/>
        <v>0</v>
      </c>
      <c r="Q1173">
        <f t="shared" ca="1" si="221"/>
        <v>1</v>
      </c>
    </row>
    <row r="1174" spans="2:17" x14ac:dyDescent="0.25">
      <c r="B1174">
        <f t="shared" ca="1" si="212"/>
        <v>0.53633954709325504</v>
      </c>
      <c r="C1174">
        <f t="shared" ca="1" si="212"/>
        <v>0.64787720571440188</v>
      </c>
      <c r="D1174">
        <f t="shared" ca="1" si="212"/>
        <v>0.88345416419860445</v>
      </c>
      <c r="E1174">
        <f t="shared" ca="1" si="212"/>
        <v>0.53369398056851014</v>
      </c>
      <c r="F1174">
        <f t="shared" ca="1" si="213"/>
        <v>0.55052694688069514</v>
      </c>
      <c r="G1174">
        <f t="shared" ca="1" si="213"/>
        <v>0.94201228567501971</v>
      </c>
      <c r="H1174">
        <f t="shared" ca="1" si="213"/>
        <v>0.67227922636793391</v>
      </c>
      <c r="J1174" t="b">
        <f t="shared" ca="1" si="214"/>
        <v>0</v>
      </c>
      <c r="K1174" t="b">
        <f t="shared" ca="1" si="215"/>
        <v>0</v>
      </c>
      <c r="L1174" t="b">
        <f t="shared" ca="1" si="216"/>
        <v>0</v>
      </c>
      <c r="M1174" t="b">
        <f t="shared" ca="1" si="217"/>
        <v>0</v>
      </c>
      <c r="N1174" t="b">
        <f t="shared" ca="1" si="218"/>
        <v>0</v>
      </c>
      <c r="O1174" t="b">
        <f t="shared" ca="1" si="219"/>
        <v>0</v>
      </c>
      <c r="P1174" t="b">
        <f t="shared" ca="1" si="220"/>
        <v>0</v>
      </c>
      <c r="Q1174">
        <f t="shared" ca="1" si="221"/>
        <v>1</v>
      </c>
    </row>
    <row r="1175" spans="2:17" x14ac:dyDescent="0.25">
      <c r="B1175">
        <f t="shared" ca="1" si="212"/>
        <v>0.95225318240757684</v>
      </c>
      <c r="C1175">
        <f t="shared" ca="1" si="212"/>
        <v>0.79960438229560371</v>
      </c>
      <c r="D1175">
        <f t="shared" ca="1" si="212"/>
        <v>0.52095741585705158</v>
      </c>
      <c r="E1175">
        <f t="shared" ca="1" si="212"/>
        <v>0.41879721958966898</v>
      </c>
      <c r="F1175">
        <f t="shared" ca="1" si="213"/>
        <v>0.71036430414199792</v>
      </c>
      <c r="G1175">
        <f t="shared" ca="1" si="213"/>
        <v>0.47801527696702806</v>
      </c>
      <c r="H1175">
        <f t="shared" ca="1" si="213"/>
        <v>1.0784048059897633E-2</v>
      </c>
      <c r="J1175" t="b">
        <f t="shared" ca="1" si="214"/>
        <v>0</v>
      </c>
      <c r="K1175" t="b">
        <f t="shared" ca="1" si="215"/>
        <v>0</v>
      </c>
      <c r="L1175" t="b">
        <f t="shared" ca="1" si="216"/>
        <v>0</v>
      </c>
      <c r="M1175" t="b">
        <f t="shared" ca="1" si="217"/>
        <v>0</v>
      </c>
      <c r="N1175" t="b">
        <f t="shared" ca="1" si="218"/>
        <v>0</v>
      </c>
      <c r="O1175" t="b">
        <f t="shared" ca="1" si="219"/>
        <v>0</v>
      </c>
      <c r="P1175" t="b">
        <f t="shared" ca="1" si="220"/>
        <v>1</v>
      </c>
      <c r="Q1175">
        <f t="shared" ca="1" si="221"/>
        <v>2</v>
      </c>
    </row>
    <row r="1176" spans="2:17" x14ac:dyDescent="0.25">
      <c r="B1176">
        <f t="shared" ca="1" si="212"/>
        <v>0.42594503053822674</v>
      </c>
      <c r="C1176">
        <f t="shared" ca="1" si="212"/>
        <v>0.88444111361542355</v>
      </c>
      <c r="D1176">
        <f t="shared" ca="1" si="212"/>
        <v>0.84324327986428282</v>
      </c>
      <c r="E1176">
        <f t="shared" ca="1" si="212"/>
        <v>0.54909142694440527</v>
      </c>
      <c r="F1176">
        <f t="shared" ca="1" si="213"/>
        <v>0.61438890146658964</v>
      </c>
      <c r="G1176">
        <f t="shared" ca="1" si="213"/>
        <v>0.9159787868477054</v>
      </c>
      <c r="H1176">
        <f t="shared" ca="1" si="213"/>
        <v>0.66026377555187665</v>
      </c>
      <c r="J1176" t="b">
        <f t="shared" ca="1" si="214"/>
        <v>0</v>
      </c>
      <c r="K1176" t="b">
        <f t="shared" ca="1" si="215"/>
        <v>0</v>
      </c>
      <c r="L1176" t="b">
        <f t="shared" ca="1" si="216"/>
        <v>0</v>
      </c>
      <c r="M1176" t="b">
        <f t="shared" ca="1" si="217"/>
        <v>0</v>
      </c>
      <c r="N1176" t="b">
        <f t="shared" ca="1" si="218"/>
        <v>0</v>
      </c>
      <c r="O1176" t="b">
        <f t="shared" ca="1" si="219"/>
        <v>0</v>
      </c>
      <c r="P1176" t="b">
        <f t="shared" ca="1" si="220"/>
        <v>0</v>
      </c>
      <c r="Q1176">
        <f t="shared" ca="1" si="221"/>
        <v>1</v>
      </c>
    </row>
    <row r="1177" spans="2:17" x14ac:dyDescent="0.25">
      <c r="B1177">
        <f t="shared" ca="1" si="212"/>
        <v>0.14844983665132894</v>
      </c>
      <c r="C1177">
        <f t="shared" ca="1" si="212"/>
        <v>0.97525491463518188</v>
      </c>
      <c r="D1177">
        <f t="shared" ca="1" si="212"/>
        <v>0.91149581366544929</v>
      </c>
      <c r="E1177">
        <f t="shared" ca="1" si="212"/>
        <v>8.8646573059135592E-2</v>
      </c>
      <c r="F1177">
        <f t="shared" ca="1" si="213"/>
        <v>0.83992414579723984</v>
      </c>
      <c r="G1177">
        <f t="shared" ca="1" si="213"/>
        <v>0.42497425909639008</v>
      </c>
      <c r="H1177">
        <f t="shared" ca="1" si="213"/>
        <v>0.19249014805110698</v>
      </c>
      <c r="J1177" t="b">
        <f t="shared" ca="1" si="214"/>
        <v>0</v>
      </c>
      <c r="K1177" t="b">
        <f t="shared" ca="1" si="215"/>
        <v>0</v>
      </c>
      <c r="L1177" t="b">
        <f t="shared" ca="1" si="216"/>
        <v>0</v>
      </c>
      <c r="M1177" t="b">
        <f t="shared" ca="1" si="217"/>
        <v>1</v>
      </c>
      <c r="N1177" t="b">
        <f t="shared" ca="1" si="218"/>
        <v>0</v>
      </c>
      <c r="O1177" t="b">
        <f t="shared" ca="1" si="219"/>
        <v>0</v>
      </c>
      <c r="P1177" t="b">
        <f t="shared" ca="1" si="220"/>
        <v>0</v>
      </c>
      <c r="Q1177">
        <f t="shared" ca="1" si="221"/>
        <v>2</v>
      </c>
    </row>
    <row r="1178" spans="2:17" x14ac:dyDescent="0.25">
      <c r="B1178">
        <f t="shared" ca="1" si="212"/>
        <v>0.16670539803298734</v>
      </c>
      <c r="C1178">
        <f t="shared" ca="1" si="212"/>
        <v>0.60960693758341233</v>
      </c>
      <c r="D1178">
        <f t="shared" ca="1" si="212"/>
        <v>0.72429020792155752</v>
      </c>
      <c r="E1178">
        <f t="shared" ca="1" si="212"/>
        <v>0.56630786759185237</v>
      </c>
      <c r="F1178">
        <f t="shared" ca="1" si="213"/>
        <v>0.27426632025797126</v>
      </c>
      <c r="G1178">
        <f t="shared" ca="1" si="213"/>
        <v>5.105193365301397E-2</v>
      </c>
      <c r="H1178">
        <f t="shared" ca="1" si="213"/>
        <v>0.96821923363640294</v>
      </c>
      <c r="J1178" t="b">
        <f t="shared" ca="1" si="214"/>
        <v>0</v>
      </c>
      <c r="K1178" t="b">
        <f t="shared" ca="1" si="215"/>
        <v>0</v>
      </c>
      <c r="L1178" t="b">
        <f t="shared" ca="1" si="216"/>
        <v>0</v>
      </c>
      <c r="M1178" t="b">
        <f t="shared" ca="1" si="217"/>
        <v>0</v>
      </c>
      <c r="N1178" t="b">
        <f t="shared" ca="1" si="218"/>
        <v>0</v>
      </c>
      <c r="O1178" t="b">
        <f t="shared" ca="1" si="219"/>
        <v>1</v>
      </c>
      <c r="P1178" t="b">
        <f t="shared" ca="1" si="220"/>
        <v>0</v>
      </c>
      <c r="Q1178">
        <f t="shared" ca="1" si="221"/>
        <v>2</v>
      </c>
    </row>
    <row r="1179" spans="2:17" x14ac:dyDescent="0.25">
      <c r="B1179">
        <f t="shared" ca="1" si="212"/>
        <v>0.73258870714985347</v>
      </c>
      <c r="C1179">
        <f t="shared" ca="1" si="212"/>
        <v>0.6592568677736198</v>
      </c>
      <c r="D1179">
        <f t="shared" ca="1" si="212"/>
        <v>0.20682922111725144</v>
      </c>
      <c r="E1179">
        <f t="shared" ca="1" si="212"/>
        <v>0.64480446505085809</v>
      </c>
      <c r="F1179">
        <f t="shared" ca="1" si="213"/>
        <v>0.49454758483237804</v>
      </c>
      <c r="G1179">
        <f t="shared" ca="1" si="213"/>
        <v>0.25934980043886435</v>
      </c>
      <c r="H1179">
        <f t="shared" ca="1" si="213"/>
        <v>0.90682977542950771</v>
      </c>
      <c r="J1179" t="b">
        <f t="shared" ca="1" si="214"/>
        <v>0</v>
      </c>
      <c r="K1179" t="b">
        <f t="shared" ca="1" si="215"/>
        <v>0</v>
      </c>
      <c r="L1179" t="b">
        <f t="shared" ca="1" si="216"/>
        <v>0</v>
      </c>
      <c r="M1179" t="b">
        <f t="shared" ca="1" si="217"/>
        <v>0</v>
      </c>
      <c r="N1179" t="b">
        <f t="shared" ca="1" si="218"/>
        <v>0</v>
      </c>
      <c r="O1179" t="b">
        <f t="shared" ca="1" si="219"/>
        <v>0</v>
      </c>
      <c r="P1179" t="b">
        <f t="shared" ca="1" si="220"/>
        <v>0</v>
      </c>
      <c r="Q1179">
        <f t="shared" ca="1" si="221"/>
        <v>1</v>
      </c>
    </row>
    <row r="1180" spans="2:17" x14ac:dyDescent="0.25">
      <c r="B1180">
        <f t="shared" ca="1" si="212"/>
        <v>7.8875326188948991E-2</v>
      </c>
      <c r="C1180">
        <f t="shared" ca="1" si="212"/>
        <v>0.94379091535133941</v>
      </c>
      <c r="D1180">
        <f t="shared" ca="1" si="212"/>
        <v>0.79190212905209922</v>
      </c>
      <c r="E1180">
        <f t="shared" ca="1" si="212"/>
        <v>0.39466044958739688</v>
      </c>
      <c r="F1180">
        <f t="shared" ca="1" si="213"/>
        <v>0.34409161388449949</v>
      </c>
      <c r="G1180">
        <f t="shared" ca="1" si="213"/>
        <v>0.71192195114895374</v>
      </c>
      <c r="H1180">
        <f t="shared" ca="1" si="213"/>
        <v>0.29443880677934009</v>
      </c>
      <c r="J1180" t="b">
        <f t="shared" ca="1" si="214"/>
        <v>1</v>
      </c>
      <c r="K1180" t="b">
        <f t="shared" ca="1" si="215"/>
        <v>0</v>
      </c>
      <c r="L1180" t="b">
        <f t="shared" ca="1" si="216"/>
        <v>0</v>
      </c>
      <c r="M1180" t="b">
        <f t="shared" ca="1" si="217"/>
        <v>0</v>
      </c>
      <c r="N1180" t="b">
        <f t="shared" ca="1" si="218"/>
        <v>0</v>
      </c>
      <c r="O1180" t="b">
        <f t="shared" ca="1" si="219"/>
        <v>0</v>
      </c>
      <c r="P1180" t="b">
        <f t="shared" ca="1" si="220"/>
        <v>0</v>
      </c>
      <c r="Q1180">
        <f t="shared" ca="1" si="221"/>
        <v>2</v>
      </c>
    </row>
    <row r="1181" spans="2:17" x14ac:dyDescent="0.25">
      <c r="B1181">
        <f t="shared" ca="1" si="212"/>
        <v>0.46883265233289984</v>
      </c>
      <c r="C1181">
        <f t="shared" ca="1" si="212"/>
        <v>0.71587498748003797</v>
      </c>
      <c r="D1181">
        <f t="shared" ca="1" si="212"/>
        <v>0.19916306237633807</v>
      </c>
      <c r="E1181">
        <f t="shared" ca="1" si="212"/>
        <v>2.7901259811886625E-2</v>
      </c>
      <c r="F1181">
        <f t="shared" ca="1" si="213"/>
        <v>4.3704576436513931E-2</v>
      </c>
      <c r="G1181">
        <f t="shared" ca="1" si="213"/>
        <v>0.41619716559915554</v>
      </c>
      <c r="H1181">
        <f t="shared" ca="1" si="213"/>
        <v>0.89276600423300834</v>
      </c>
      <c r="J1181" t="b">
        <f t="shared" ca="1" si="214"/>
        <v>0</v>
      </c>
      <c r="K1181" t="b">
        <f t="shared" ca="1" si="215"/>
        <v>0</v>
      </c>
      <c r="L1181" t="b">
        <f t="shared" ca="1" si="216"/>
        <v>0</v>
      </c>
      <c r="M1181" t="b">
        <f t="shared" ca="1" si="217"/>
        <v>1</v>
      </c>
      <c r="N1181" t="b">
        <f t="shared" ca="1" si="218"/>
        <v>1</v>
      </c>
      <c r="O1181" t="b">
        <f t="shared" ca="1" si="219"/>
        <v>0</v>
      </c>
      <c r="P1181" t="b">
        <f t="shared" ca="1" si="220"/>
        <v>0</v>
      </c>
      <c r="Q1181">
        <f t="shared" ca="1" si="221"/>
        <v>3</v>
      </c>
    </row>
    <row r="1182" spans="2:17" x14ac:dyDescent="0.25">
      <c r="B1182">
        <f t="shared" ca="1" si="212"/>
        <v>0.98088529483993325</v>
      </c>
      <c r="C1182">
        <f t="shared" ca="1" si="212"/>
        <v>1.136673705005764E-2</v>
      </c>
      <c r="D1182">
        <f t="shared" ca="1" si="212"/>
        <v>0.46939928154499588</v>
      </c>
      <c r="E1182">
        <f t="shared" ca="1" si="212"/>
        <v>0.77045745584091363</v>
      </c>
      <c r="F1182">
        <f t="shared" ca="1" si="213"/>
        <v>0.13715664464921218</v>
      </c>
      <c r="G1182">
        <f t="shared" ca="1" si="213"/>
        <v>0.40665900252988318</v>
      </c>
      <c r="H1182">
        <f t="shared" ca="1" si="213"/>
        <v>0.87462099617773614</v>
      </c>
      <c r="J1182" t="b">
        <f t="shared" ca="1" si="214"/>
        <v>0</v>
      </c>
      <c r="K1182" t="b">
        <f t="shared" ca="1" si="215"/>
        <v>1</v>
      </c>
      <c r="L1182" t="b">
        <f t="shared" ca="1" si="216"/>
        <v>0</v>
      </c>
      <c r="M1182" t="b">
        <f t="shared" ca="1" si="217"/>
        <v>0</v>
      </c>
      <c r="N1182" t="b">
        <f t="shared" ca="1" si="218"/>
        <v>0</v>
      </c>
      <c r="O1182" t="b">
        <f t="shared" ca="1" si="219"/>
        <v>0</v>
      </c>
      <c r="P1182" t="b">
        <f t="shared" ca="1" si="220"/>
        <v>0</v>
      </c>
      <c r="Q1182">
        <f t="shared" ca="1" si="221"/>
        <v>2</v>
      </c>
    </row>
    <row r="1183" spans="2:17" x14ac:dyDescent="0.25">
      <c r="B1183">
        <f t="shared" ca="1" si="212"/>
        <v>0.7674893794394565</v>
      </c>
      <c r="C1183">
        <f t="shared" ca="1" si="212"/>
        <v>0.34535324165690262</v>
      </c>
      <c r="D1183">
        <f t="shared" ca="1" si="212"/>
        <v>0.63465855495665868</v>
      </c>
      <c r="E1183">
        <f t="shared" ca="1" si="212"/>
        <v>0.2081833120649812</v>
      </c>
      <c r="F1183">
        <f t="shared" ca="1" si="213"/>
        <v>0.10433209872867988</v>
      </c>
      <c r="G1183">
        <f t="shared" ca="1" si="213"/>
        <v>0.86627876991247599</v>
      </c>
      <c r="H1183">
        <f t="shared" ca="1" si="213"/>
        <v>0.21607472508794734</v>
      </c>
      <c r="J1183" t="b">
        <f t="shared" ca="1" si="214"/>
        <v>0</v>
      </c>
      <c r="K1183" t="b">
        <f t="shared" ca="1" si="215"/>
        <v>0</v>
      </c>
      <c r="L1183" t="b">
        <f t="shared" ca="1" si="216"/>
        <v>0</v>
      </c>
      <c r="M1183" t="b">
        <f t="shared" ca="1" si="217"/>
        <v>0</v>
      </c>
      <c r="N1183" t="b">
        <f t="shared" ca="1" si="218"/>
        <v>1</v>
      </c>
      <c r="O1183" t="b">
        <f t="shared" ca="1" si="219"/>
        <v>0</v>
      </c>
      <c r="P1183" t="b">
        <f t="shared" ca="1" si="220"/>
        <v>0</v>
      </c>
      <c r="Q1183">
        <f t="shared" ca="1" si="221"/>
        <v>2</v>
      </c>
    </row>
    <row r="1184" spans="2:17" x14ac:dyDescent="0.25">
      <c r="B1184">
        <f t="shared" ca="1" si="212"/>
        <v>0.14559772821244465</v>
      </c>
      <c r="C1184">
        <f t="shared" ca="1" si="212"/>
        <v>0.75154513558706415</v>
      </c>
      <c r="D1184">
        <f t="shared" ca="1" si="212"/>
        <v>0.22021044989884109</v>
      </c>
      <c r="E1184">
        <f t="shared" ca="1" si="212"/>
        <v>0.32265975082113962</v>
      </c>
      <c r="F1184">
        <f t="shared" ca="1" si="213"/>
        <v>0.6845828910286611</v>
      </c>
      <c r="G1184">
        <f t="shared" ca="1" si="213"/>
        <v>2.8480776715042677E-2</v>
      </c>
      <c r="H1184">
        <f t="shared" ca="1" si="213"/>
        <v>0.93488943161090643</v>
      </c>
      <c r="J1184" t="b">
        <f t="shared" ca="1" si="214"/>
        <v>0</v>
      </c>
      <c r="K1184" t="b">
        <f t="shared" ca="1" si="215"/>
        <v>0</v>
      </c>
      <c r="L1184" t="b">
        <f t="shared" ca="1" si="216"/>
        <v>0</v>
      </c>
      <c r="M1184" t="b">
        <f t="shared" ca="1" si="217"/>
        <v>0</v>
      </c>
      <c r="N1184" t="b">
        <f t="shared" ca="1" si="218"/>
        <v>0</v>
      </c>
      <c r="O1184" t="b">
        <f t="shared" ca="1" si="219"/>
        <v>1</v>
      </c>
      <c r="P1184" t="b">
        <f t="shared" ca="1" si="220"/>
        <v>0</v>
      </c>
      <c r="Q1184">
        <f t="shared" ca="1" si="221"/>
        <v>2</v>
      </c>
    </row>
    <row r="1185" spans="2:17" x14ac:dyDescent="0.25">
      <c r="B1185">
        <f t="shared" ca="1" si="212"/>
        <v>8.5828854467662752E-2</v>
      </c>
      <c r="C1185">
        <f t="shared" ca="1" si="212"/>
        <v>0.52977313175872631</v>
      </c>
      <c r="D1185">
        <f t="shared" ca="1" si="212"/>
        <v>4.8983458358753618E-2</v>
      </c>
      <c r="E1185">
        <f t="shared" ca="1" si="212"/>
        <v>0.99004733602087502</v>
      </c>
      <c r="F1185">
        <f t="shared" ca="1" si="213"/>
        <v>0.41279709572309431</v>
      </c>
      <c r="G1185">
        <f t="shared" ca="1" si="213"/>
        <v>0.20127228566370292</v>
      </c>
      <c r="H1185">
        <f t="shared" ca="1" si="213"/>
        <v>0.88469206025166569</v>
      </c>
      <c r="J1185" t="b">
        <f t="shared" ca="1" si="214"/>
        <v>1</v>
      </c>
      <c r="K1185" t="b">
        <f t="shared" ca="1" si="215"/>
        <v>0</v>
      </c>
      <c r="L1185" t="b">
        <f t="shared" ca="1" si="216"/>
        <v>1</v>
      </c>
      <c r="M1185" t="b">
        <f t="shared" ca="1" si="217"/>
        <v>0</v>
      </c>
      <c r="N1185" t="b">
        <f t="shared" ca="1" si="218"/>
        <v>0</v>
      </c>
      <c r="O1185" t="b">
        <f t="shared" ca="1" si="219"/>
        <v>0</v>
      </c>
      <c r="P1185" t="b">
        <f t="shared" ca="1" si="220"/>
        <v>0</v>
      </c>
      <c r="Q1185">
        <f t="shared" ca="1" si="221"/>
        <v>3</v>
      </c>
    </row>
    <row r="1186" spans="2:17" x14ac:dyDescent="0.25">
      <c r="B1186">
        <f t="shared" ca="1" si="212"/>
        <v>0.13034794935608462</v>
      </c>
      <c r="C1186">
        <f t="shared" ca="1" si="212"/>
        <v>0.25719261799710491</v>
      </c>
      <c r="D1186">
        <f t="shared" ca="1" si="212"/>
        <v>0.19328872212201653</v>
      </c>
      <c r="E1186">
        <f t="shared" ca="1" si="212"/>
        <v>0.64985410537184229</v>
      </c>
      <c r="F1186">
        <f t="shared" ca="1" si="213"/>
        <v>0.24671199485725281</v>
      </c>
      <c r="G1186">
        <f t="shared" ca="1" si="213"/>
        <v>0.95753457701303912</v>
      </c>
      <c r="H1186">
        <f t="shared" ca="1" si="213"/>
        <v>0.62964462610836569</v>
      </c>
      <c r="J1186" t="b">
        <f t="shared" ca="1" si="214"/>
        <v>0</v>
      </c>
      <c r="K1186" t="b">
        <f t="shared" ca="1" si="215"/>
        <v>0</v>
      </c>
      <c r="L1186" t="b">
        <f t="shared" ca="1" si="216"/>
        <v>0</v>
      </c>
      <c r="M1186" t="b">
        <f t="shared" ca="1" si="217"/>
        <v>0</v>
      </c>
      <c r="N1186" t="b">
        <f t="shared" ca="1" si="218"/>
        <v>0</v>
      </c>
      <c r="O1186" t="b">
        <f t="shared" ca="1" si="219"/>
        <v>0</v>
      </c>
      <c r="P1186" t="b">
        <f t="shared" ca="1" si="220"/>
        <v>0</v>
      </c>
      <c r="Q1186">
        <f t="shared" ca="1" si="221"/>
        <v>1</v>
      </c>
    </row>
    <row r="1187" spans="2:17" x14ac:dyDescent="0.25">
      <c r="B1187">
        <f t="shared" ca="1" si="212"/>
        <v>0.95416322402680975</v>
      </c>
      <c r="C1187">
        <f t="shared" ca="1" si="212"/>
        <v>0.55163653978183913</v>
      </c>
      <c r="D1187">
        <f t="shared" ca="1" si="212"/>
        <v>0.89283418521218494</v>
      </c>
      <c r="E1187">
        <f t="shared" ca="1" si="212"/>
        <v>0.68782134191437017</v>
      </c>
      <c r="F1187">
        <f t="shared" ca="1" si="213"/>
        <v>0.75554579505201913</v>
      </c>
      <c r="G1187">
        <f t="shared" ca="1" si="213"/>
        <v>0.62069915963609579</v>
      </c>
      <c r="H1187">
        <f t="shared" ca="1" si="213"/>
        <v>0.9558119569854594</v>
      </c>
      <c r="J1187" t="b">
        <f t="shared" ca="1" si="214"/>
        <v>0</v>
      </c>
      <c r="K1187" t="b">
        <f t="shared" ca="1" si="215"/>
        <v>0</v>
      </c>
      <c r="L1187" t="b">
        <f t="shared" ca="1" si="216"/>
        <v>0</v>
      </c>
      <c r="M1187" t="b">
        <f t="shared" ca="1" si="217"/>
        <v>0</v>
      </c>
      <c r="N1187" t="b">
        <f t="shared" ca="1" si="218"/>
        <v>0</v>
      </c>
      <c r="O1187" t="b">
        <f t="shared" ca="1" si="219"/>
        <v>0</v>
      </c>
      <c r="P1187" t="b">
        <f t="shared" ca="1" si="220"/>
        <v>0</v>
      </c>
      <c r="Q1187">
        <f t="shared" ca="1" si="221"/>
        <v>1</v>
      </c>
    </row>
    <row r="1188" spans="2:17" x14ac:dyDescent="0.25">
      <c r="B1188">
        <f t="shared" ca="1" si="212"/>
        <v>0.90707992257650338</v>
      </c>
      <c r="C1188">
        <f t="shared" ca="1" si="212"/>
        <v>0.99071595120259337</v>
      </c>
      <c r="D1188">
        <f t="shared" ca="1" si="212"/>
        <v>0.43066135758869828</v>
      </c>
      <c r="E1188">
        <f t="shared" ca="1" si="212"/>
        <v>0.22308560345722894</v>
      </c>
      <c r="F1188">
        <f t="shared" ca="1" si="213"/>
        <v>0.87654081557832519</v>
      </c>
      <c r="G1188">
        <f t="shared" ca="1" si="213"/>
        <v>0.59156155606257155</v>
      </c>
      <c r="H1188">
        <f t="shared" ca="1" si="213"/>
        <v>0.48968941316856407</v>
      </c>
      <c r="J1188" t="b">
        <f t="shared" ca="1" si="214"/>
        <v>0</v>
      </c>
      <c r="K1188" t="b">
        <f t="shared" ca="1" si="215"/>
        <v>0</v>
      </c>
      <c r="L1188" t="b">
        <f t="shared" ca="1" si="216"/>
        <v>0</v>
      </c>
      <c r="M1188" t="b">
        <f t="shared" ca="1" si="217"/>
        <v>0</v>
      </c>
      <c r="N1188" t="b">
        <f t="shared" ca="1" si="218"/>
        <v>0</v>
      </c>
      <c r="O1188" t="b">
        <f t="shared" ca="1" si="219"/>
        <v>0</v>
      </c>
      <c r="P1188" t="b">
        <f t="shared" ca="1" si="220"/>
        <v>0</v>
      </c>
      <c r="Q1188">
        <f t="shared" ca="1" si="221"/>
        <v>1</v>
      </c>
    </row>
    <row r="1189" spans="2:17" x14ac:dyDescent="0.25">
      <c r="B1189">
        <f t="shared" ca="1" si="212"/>
        <v>0.25847556257156767</v>
      </c>
      <c r="C1189">
        <f t="shared" ca="1" si="212"/>
        <v>0.15003571639181601</v>
      </c>
      <c r="D1189">
        <f t="shared" ca="1" si="212"/>
        <v>0.81230701130045113</v>
      </c>
      <c r="E1189">
        <f t="shared" ca="1" si="212"/>
        <v>1.4085659267070838E-2</v>
      </c>
      <c r="F1189">
        <f t="shared" ca="1" si="213"/>
        <v>1.410149093943347E-2</v>
      </c>
      <c r="G1189">
        <f t="shared" ca="1" si="213"/>
        <v>0.63696334104933239</v>
      </c>
      <c r="H1189">
        <f t="shared" ca="1" si="213"/>
        <v>0.84911808115189735</v>
      </c>
      <c r="J1189" t="b">
        <f t="shared" ca="1" si="214"/>
        <v>0</v>
      </c>
      <c r="K1189" t="b">
        <f t="shared" ca="1" si="215"/>
        <v>0</v>
      </c>
      <c r="L1189" t="b">
        <f t="shared" ca="1" si="216"/>
        <v>0</v>
      </c>
      <c r="M1189" t="b">
        <f t="shared" ca="1" si="217"/>
        <v>1</v>
      </c>
      <c r="N1189" t="b">
        <f t="shared" ca="1" si="218"/>
        <v>1</v>
      </c>
      <c r="O1189" t="b">
        <f t="shared" ca="1" si="219"/>
        <v>0</v>
      </c>
      <c r="P1189" t="b">
        <f t="shared" ca="1" si="220"/>
        <v>0</v>
      </c>
      <c r="Q1189">
        <f t="shared" ca="1" si="221"/>
        <v>3</v>
      </c>
    </row>
    <row r="1190" spans="2:17" x14ac:dyDescent="0.25">
      <c r="B1190">
        <f t="shared" ca="1" si="212"/>
        <v>0.53553780627956582</v>
      </c>
      <c r="C1190">
        <f t="shared" ca="1" si="212"/>
        <v>0.84836037502847161</v>
      </c>
      <c r="D1190">
        <f t="shared" ca="1" si="212"/>
        <v>0.33219047858545347</v>
      </c>
      <c r="E1190">
        <f t="shared" ca="1" si="212"/>
        <v>0.29976842066874998</v>
      </c>
      <c r="F1190">
        <f t="shared" ca="1" si="213"/>
        <v>0.79940052805890816</v>
      </c>
      <c r="G1190">
        <f t="shared" ca="1" si="213"/>
        <v>2.3012474710311315E-2</v>
      </c>
      <c r="H1190">
        <f t="shared" ca="1" si="213"/>
        <v>0.9953308268911556</v>
      </c>
      <c r="J1190" t="b">
        <f t="shared" ca="1" si="214"/>
        <v>0</v>
      </c>
      <c r="K1190" t="b">
        <f t="shared" ca="1" si="215"/>
        <v>0</v>
      </c>
      <c r="L1190" t="b">
        <f t="shared" ca="1" si="216"/>
        <v>0</v>
      </c>
      <c r="M1190" t="b">
        <f t="shared" ca="1" si="217"/>
        <v>0</v>
      </c>
      <c r="N1190" t="b">
        <f t="shared" ca="1" si="218"/>
        <v>0</v>
      </c>
      <c r="O1190" t="b">
        <f t="shared" ca="1" si="219"/>
        <v>1</v>
      </c>
      <c r="P1190" t="b">
        <f t="shared" ca="1" si="220"/>
        <v>0</v>
      </c>
      <c r="Q1190">
        <f t="shared" ca="1" si="221"/>
        <v>2</v>
      </c>
    </row>
    <row r="1191" spans="2:17" x14ac:dyDescent="0.25">
      <c r="B1191">
        <f t="shared" ca="1" si="212"/>
        <v>0.69483163055946862</v>
      </c>
      <c r="C1191">
        <f t="shared" ca="1" si="212"/>
        <v>0.61990972773630526</v>
      </c>
      <c r="D1191">
        <f t="shared" ca="1" si="212"/>
        <v>8.4873834458966013E-2</v>
      </c>
      <c r="E1191">
        <f t="shared" ca="1" si="212"/>
        <v>0.88081999481682693</v>
      </c>
      <c r="F1191">
        <f t="shared" ca="1" si="213"/>
        <v>0.89373125890989258</v>
      </c>
      <c r="G1191">
        <f t="shared" ca="1" si="213"/>
        <v>9.2386546582309603E-2</v>
      </c>
      <c r="H1191">
        <f t="shared" ca="1" si="213"/>
        <v>0.25770869440163879</v>
      </c>
      <c r="J1191" t="b">
        <f t="shared" ca="1" si="214"/>
        <v>0</v>
      </c>
      <c r="K1191" t="b">
        <f t="shared" ca="1" si="215"/>
        <v>0</v>
      </c>
      <c r="L1191" t="b">
        <f t="shared" ca="1" si="216"/>
        <v>1</v>
      </c>
      <c r="M1191" t="b">
        <f t="shared" ca="1" si="217"/>
        <v>0</v>
      </c>
      <c r="N1191" t="b">
        <f t="shared" ca="1" si="218"/>
        <v>0</v>
      </c>
      <c r="O1191" t="b">
        <f t="shared" ca="1" si="219"/>
        <v>1</v>
      </c>
      <c r="P1191" t="b">
        <f t="shared" ca="1" si="220"/>
        <v>0</v>
      </c>
      <c r="Q1191">
        <f t="shared" ca="1" si="221"/>
        <v>3</v>
      </c>
    </row>
    <row r="1192" spans="2:17" x14ac:dyDescent="0.25">
      <c r="B1192">
        <f t="shared" ca="1" si="212"/>
        <v>0.24498953664185386</v>
      </c>
      <c r="C1192">
        <f t="shared" ca="1" si="212"/>
        <v>0.91436055937045602</v>
      </c>
      <c r="D1192">
        <f t="shared" ca="1" si="212"/>
        <v>0.41850243269986609</v>
      </c>
      <c r="E1192">
        <f t="shared" ca="1" si="212"/>
        <v>0.95121574962081157</v>
      </c>
      <c r="F1192">
        <f t="shared" ca="1" si="213"/>
        <v>0.78198593251128334</v>
      </c>
      <c r="G1192">
        <f t="shared" ca="1" si="213"/>
        <v>0.86725611166997929</v>
      </c>
      <c r="H1192">
        <f t="shared" ca="1" si="213"/>
        <v>0.9331130254971256</v>
      </c>
      <c r="J1192" t="b">
        <f t="shared" ca="1" si="214"/>
        <v>0</v>
      </c>
      <c r="K1192" t="b">
        <f t="shared" ca="1" si="215"/>
        <v>0</v>
      </c>
      <c r="L1192" t="b">
        <f t="shared" ca="1" si="216"/>
        <v>0</v>
      </c>
      <c r="M1192" t="b">
        <f t="shared" ca="1" si="217"/>
        <v>0</v>
      </c>
      <c r="N1192" t="b">
        <f t="shared" ca="1" si="218"/>
        <v>0</v>
      </c>
      <c r="O1192" t="b">
        <f t="shared" ca="1" si="219"/>
        <v>0</v>
      </c>
      <c r="P1192" t="b">
        <f t="shared" ca="1" si="220"/>
        <v>0</v>
      </c>
      <c r="Q1192">
        <f t="shared" ca="1" si="221"/>
        <v>1</v>
      </c>
    </row>
    <row r="1193" spans="2:17" x14ac:dyDescent="0.25">
      <c r="B1193">
        <f t="shared" ca="1" si="212"/>
        <v>0.57244451445156674</v>
      </c>
      <c r="C1193">
        <f t="shared" ca="1" si="212"/>
        <v>0.97059924108081397</v>
      </c>
      <c r="D1193">
        <f t="shared" ca="1" si="212"/>
        <v>0.30493686611257298</v>
      </c>
      <c r="E1193">
        <f t="shared" ca="1" si="212"/>
        <v>0.57316351077604666</v>
      </c>
      <c r="F1193">
        <f t="shared" ca="1" si="213"/>
        <v>0.41886984376423331</v>
      </c>
      <c r="G1193">
        <f t="shared" ca="1" si="213"/>
        <v>0.48476168619881044</v>
      </c>
      <c r="H1193">
        <f t="shared" ca="1" si="213"/>
        <v>0.7669232333059921</v>
      </c>
      <c r="J1193" t="b">
        <f t="shared" ca="1" si="214"/>
        <v>0</v>
      </c>
      <c r="K1193" t="b">
        <f t="shared" ca="1" si="215"/>
        <v>0</v>
      </c>
      <c r="L1193" t="b">
        <f t="shared" ca="1" si="216"/>
        <v>0</v>
      </c>
      <c r="M1193" t="b">
        <f t="shared" ca="1" si="217"/>
        <v>0</v>
      </c>
      <c r="N1193" t="b">
        <f t="shared" ca="1" si="218"/>
        <v>0</v>
      </c>
      <c r="O1193" t="b">
        <f t="shared" ca="1" si="219"/>
        <v>0</v>
      </c>
      <c r="P1193" t="b">
        <f t="shared" ca="1" si="220"/>
        <v>0</v>
      </c>
      <c r="Q1193">
        <f t="shared" ca="1" si="221"/>
        <v>1</v>
      </c>
    </row>
    <row r="1194" spans="2:17" x14ac:dyDescent="0.25">
      <c r="B1194">
        <f t="shared" ca="1" si="212"/>
        <v>0.83778896356254939</v>
      </c>
      <c r="C1194">
        <f t="shared" ca="1" si="212"/>
        <v>0.58117883155965844</v>
      </c>
      <c r="D1194">
        <f t="shared" ca="1" si="212"/>
        <v>3.0777601521191356E-3</v>
      </c>
      <c r="E1194">
        <f t="shared" ca="1" si="212"/>
        <v>9.5709709538561838E-2</v>
      </c>
      <c r="F1194">
        <f t="shared" ca="1" si="213"/>
        <v>0.64360393490594581</v>
      </c>
      <c r="G1194">
        <f t="shared" ca="1" si="213"/>
        <v>0.83423503969709123</v>
      </c>
      <c r="H1194">
        <f t="shared" ca="1" si="213"/>
        <v>4.5822332205455396E-2</v>
      </c>
      <c r="J1194" t="b">
        <f t="shared" ca="1" si="214"/>
        <v>0</v>
      </c>
      <c r="K1194" t="b">
        <f t="shared" ca="1" si="215"/>
        <v>0</v>
      </c>
      <c r="L1194" t="b">
        <f t="shared" ca="1" si="216"/>
        <v>1</v>
      </c>
      <c r="M1194" t="b">
        <f t="shared" ca="1" si="217"/>
        <v>1</v>
      </c>
      <c r="N1194" t="b">
        <f t="shared" ca="1" si="218"/>
        <v>0</v>
      </c>
      <c r="O1194" t="b">
        <f t="shared" ca="1" si="219"/>
        <v>0</v>
      </c>
      <c r="P1194" t="b">
        <f t="shared" ca="1" si="220"/>
        <v>1</v>
      </c>
      <c r="Q1194">
        <f t="shared" ca="1" si="221"/>
        <v>4</v>
      </c>
    </row>
    <row r="1195" spans="2:17" x14ac:dyDescent="0.25">
      <c r="B1195">
        <f t="shared" ca="1" si="212"/>
        <v>0.9114539873334303</v>
      </c>
      <c r="C1195">
        <f t="shared" ca="1" si="212"/>
        <v>0.74342571208210906</v>
      </c>
      <c r="D1195">
        <f t="shared" ca="1" si="212"/>
        <v>0.42922499792630453</v>
      </c>
      <c r="E1195">
        <f t="shared" ca="1" si="212"/>
        <v>4.2666019294147484E-3</v>
      </c>
      <c r="F1195">
        <f t="shared" ca="1" si="213"/>
        <v>1.9466262818410907E-2</v>
      </c>
      <c r="G1195">
        <f t="shared" ca="1" si="213"/>
        <v>0.21472573847452514</v>
      </c>
      <c r="H1195">
        <f t="shared" ca="1" si="213"/>
        <v>0.88031012872588499</v>
      </c>
      <c r="J1195" t="b">
        <f t="shared" ca="1" si="214"/>
        <v>0</v>
      </c>
      <c r="K1195" t="b">
        <f t="shared" ca="1" si="215"/>
        <v>0</v>
      </c>
      <c r="L1195" t="b">
        <f t="shared" ca="1" si="216"/>
        <v>0</v>
      </c>
      <c r="M1195" t="b">
        <f t="shared" ca="1" si="217"/>
        <v>1</v>
      </c>
      <c r="N1195" t="b">
        <f t="shared" ca="1" si="218"/>
        <v>1</v>
      </c>
      <c r="O1195" t="b">
        <f t="shared" ca="1" si="219"/>
        <v>0</v>
      </c>
      <c r="P1195" t="b">
        <f t="shared" ca="1" si="220"/>
        <v>0</v>
      </c>
      <c r="Q1195">
        <f t="shared" ca="1" si="221"/>
        <v>3</v>
      </c>
    </row>
    <row r="1196" spans="2:17" x14ac:dyDescent="0.25">
      <c r="B1196">
        <f t="shared" ca="1" si="212"/>
        <v>0.4746921221123872</v>
      </c>
      <c r="C1196">
        <f t="shared" ca="1" si="212"/>
        <v>0.45168746071117372</v>
      </c>
      <c r="D1196">
        <f t="shared" ca="1" si="212"/>
        <v>0.60204535690388672</v>
      </c>
      <c r="E1196">
        <f t="shared" ca="1" si="212"/>
        <v>0.79713220903667092</v>
      </c>
      <c r="F1196">
        <f t="shared" ca="1" si="213"/>
        <v>6.1236226948283123E-2</v>
      </c>
      <c r="G1196">
        <f t="shared" ca="1" si="213"/>
        <v>0.83491273229178298</v>
      </c>
      <c r="H1196">
        <f t="shared" ca="1" si="213"/>
        <v>0.86614140566569997</v>
      </c>
      <c r="J1196" t="b">
        <f t="shared" ca="1" si="214"/>
        <v>0</v>
      </c>
      <c r="K1196" t="b">
        <f t="shared" ca="1" si="215"/>
        <v>0</v>
      </c>
      <c r="L1196" t="b">
        <f t="shared" ca="1" si="216"/>
        <v>0</v>
      </c>
      <c r="M1196" t="b">
        <f t="shared" ca="1" si="217"/>
        <v>0</v>
      </c>
      <c r="N1196" t="b">
        <f t="shared" ca="1" si="218"/>
        <v>1</v>
      </c>
      <c r="O1196" t="b">
        <f t="shared" ca="1" si="219"/>
        <v>0</v>
      </c>
      <c r="P1196" t="b">
        <f t="shared" ca="1" si="220"/>
        <v>0</v>
      </c>
      <c r="Q1196">
        <f t="shared" ca="1" si="221"/>
        <v>2</v>
      </c>
    </row>
    <row r="1197" spans="2:17" x14ac:dyDescent="0.25">
      <c r="B1197">
        <f t="shared" ca="1" si="212"/>
        <v>0.8046631344378381</v>
      </c>
      <c r="C1197">
        <f t="shared" ca="1" si="212"/>
        <v>0.14825412572906693</v>
      </c>
      <c r="D1197">
        <f t="shared" ca="1" si="212"/>
        <v>0.77594135741668657</v>
      </c>
      <c r="E1197">
        <f t="shared" ca="1" si="212"/>
        <v>0.26989646398266853</v>
      </c>
      <c r="F1197">
        <f t="shared" ca="1" si="213"/>
        <v>0.31764965015250179</v>
      </c>
      <c r="G1197">
        <f t="shared" ca="1" si="213"/>
        <v>0.77099529504711084</v>
      </c>
      <c r="H1197">
        <f t="shared" ca="1" si="213"/>
        <v>0.44844811772678728</v>
      </c>
      <c r="J1197" t="b">
        <f t="shared" ca="1" si="214"/>
        <v>0</v>
      </c>
      <c r="K1197" t="b">
        <f t="shared" ca="1" si="215"/>
        <v>0</v>
      </c>
      <c r="L1197" t="b">
        <f t="shared" ca="1" si="216"/>
        <v>0</v>
      </c>
      <c r="M1197" t="b">
        <f t="shared" ca="1" si="217"/>
        <v>0</v>
      </c>
      <c r="N1197" t="b">
        <f t="shared" ca="1" si="218"/>
        <v>0</v>
      </c>
      <c r="O1197" t="b">
        <f t="shared" ca="1" si="219"/>
        <v>0</v>
      </c>
      <c r="P1197" t="b">
        <f t="shared" ca="1" si="220"/>
        <v>0</v>
      </c>
      <c r="Q1197">
        <f t="shared" ca="1" si="221"/>
        <v>1</v>
      </c>
    </row>
    <row r="1198" spans="2:17" x14ac:dyDescent="0.25">
      <c r="B1198">
        <f t="shared" ca="1" si="212"/>
        <v>0.63768044884124619</v>
      </c>
      <c r="C1198">
        <f t="shared" ca="1" si="212"/>
        <v>0.83143981783416143</v>
      </c>
      <c r="D1198">
        <f t="shared" ca="1" si="212"/>
        <v>5.3575105743331464E-2</v>
      </c>
      <c r="E1198">
        <f t="shared" ca="1" si="212"/>
        <v>0.59489057536873469</v>
      </c>
      <c r="F1198">
        <f t="shared" ca="1" si="213"/>
        <v>0.21863288534755887</v>
      </c>
      <c r="G1198">
        <f t="shared" ca="1" si="213"/>
        <v>0.34342928784914939</v>
      </c>
      <c r="H1198">
        <f t="shared" ca="1" si="213"/>
        <v>0.12936629683492562</v>
      </c>
      <c r="J1198" t="b">
        <f t="shared" ca="1" si="214"/>
        <v>0</v>
      </c>
      <c r="K1198" t="b">
        <f t="shared" ca="1" si="215"/>
        <v>0</v>
      </c>
      <c r="L1198" t="b">
        <f t="shared" ca="1" si="216"/>
        <v>1</v>
      </c>
      <c r="M1198" t="b">
        <f t="shared" ca="1" si="217"/>
        <v>0</v>
      </c>
      <c r="N1198" t="b">
        <f t="shared" ca="1" si="218"/>
        <v>0</v>
      </c>
      <c r="O1198" t="b">
        <f t="shared" ca="1" si="219"/>
        <v>0</v>
      </c>
      <c r="P1198" t="b">
        <f t="shared" ca="1" si="220"/>
        <v>0</v>
      </c>
      <c r="Q1198">
        <f t="shared" ca="1" si="221"/>
        <v>2</v>
      </c>
    </row>
    <row r="1199" spans="2:17" x14ac:dyDescent="0.25">
      <c r="B1199">
        <f t="shared" ca="1" si="212"/>
        <v>4.0409999968723298E-2</v>
      </c>
      <c r="C1199">
        <f t="shared" ca="1" si="212"/>
        <v>0.63229341685342588</v>
      </c>
      <c r="D1199">
        <f t="shared" ca="1" si="212"/>
        <v>0.40860066742326995</v>
      </c>
      <c r="E1199">
        <f t="shared" ca="1" si="212"/>
        <v>0.43935197866530729</v>
      </c>
      <c r="F1199">
        <f t="shared" ca="1" si="213"/>
        <v>0.77822590221894306</v>
      </c>
      <c r="G1199">
        <f t="shared" ca="1" si="213"/>
        <v>0.76950423273075652</v>
      </c>
      <c r="H1199">
        <f t="shared" ca="1" si="213"/>
        <v>0.83150171612012225</v>
      </c>
      <c r="J1199" t="b">
        <f t="shared" ca="1" si="214"/>
        <v>1</v>
      </c>
      <c r="K1199" t="b">
        <f t="shared" ca="1" si="215"/>
        <v>0</v>
      </c>
      <c r="L1199" t="b">
        <f t="shared" ca="1" si="216"/>
        <v>0</v>
      </c>
      <c r="M1199" t="b">
        <f t="shared" ca="1" si="217"/>
        <v>0</v>
      </c>
      <c r="N1199" t="b">
        <f t="shared" ca="1" si="218"/>
        <v>0</v>
      </c>
      <c r="O1199" t="b">
        <f t="shared" ca="1" si="219"/>
        <v>0</v>
      </c>
      <c r="P1199" t="b">
        <f t="shared" ca="1" si="220"/>
        <v>0</v>
      </c>
      <c r="Q1199">
        <f t="shared" ca="1" si="221"/>
        <v>2</v>
      </c>
    </row>
    <row r="1200" spans="2:17" x14ac:dyDescent="0.25">
      <c r="B1200">
        <f t="shared" ca="1" si="212"/>
        <v>0.6115305344474935</v>
      </c>
      <c r="C1200">
        <f t="shared" ca="1" si="212"/>
        <v>0.15259546926035761</v>
      </c>
      <c r="D1200">
        <f t="shared" ca="1" si="212"/>
        <v>0.22021458221708456</v>
      </c>
      <c r="E1200">
        <f t="shared" ca="1" si="212"/>
        <v>0.31476103047365045</v>
      </c>
      <c r="F1200">
        <f t="shared" ca="1" si="213"/>
        <v>0.84884700994114315</v>
      </c>
      <c r="G1200">
        <f t="shared" ca="1" si="213"/>
        <v>0.86155763598822099</v>
      </c>
      <c r="H1200">
        <f t="shared" ca="1" si="213"/>
        <v>0.51446290399723937</v>
      </c>
      <c r="J1200" t="b">
        <f t="shared" ca="1" si="214"/>
        <v>0</v>
      </c>
      <c r="K1200" t="b">
        <f t="shared" ca="1" si="215"/>
        <v>0</v>
      </c>
      <c r="L1200" t="b">
        <f t="shared" ca="1" si="216"/>
        <v>0</v>
      </c>
      <c r="M1200" t="b">
        <f t="shared" ca="1" si="217"/>
        <v>0</v>
      </c>
      <c r="N1200" t="b">
        <f t="shared" ca="1" si="218"/>
        <v>0</v>
      </c>
      <c r="O1200" t="b">
        <f t="shared" ca="1" si="219"/>
        <v>0</v>
      </c>
      <c r="P1200" t="b">
        <f t="shared" ca="1" si="220"/>
        <v>0</v>
      </c>
      <c r="Q1200">
        <f t="shared" ca="1" si="221"/>
        <v>1</v>
      </c>
    </row>
    <row r="1201" spans="2:17" x14ac:dyDescent="0.25">
      <c r="B1201">
        <f t="shared" ca="1" si="212"/>
        <v>0.83045819818289768</v>
      </c>
      <c r="C1201">
        <f t="shared" ca="1" si="212"/>
        <v>7.1166185937365567E-2</v>
      </c>
      <c r="D1201">
        <f t="shared" ca="1" si="212"/>
        <v>0.94729242328910801</v>
      </c>
      <c r="E1201">
        <f t="shared" ca="1" si="212"/>
        <v>0.47841076873634913</v>
      </c>
      <c r="F1201">
        <f t="shared" ca="1" si="213"/>
        <v>0.25442630102228503</v>
      </c>
      <c r="G1201">
        <f t="shared" ca="1" si="213"/>
        <v>6.0889266147229115E-2</v>
      </c>
      <c r="H1201">
        <f t="shared" ca="1" si="213"/>
        <v>0.70187169033588359</v>
      </c>
      <c r="J1201" t="b">
        <f t="shared" ca="1" si="214"/>
        <v>0</v>
      </c>
      <c r="K1201" t="b">
        <f t="shared" ca="1" si="215"/>
        <v>1</v>
      </c>
      <c r="L1201" t="b">
        <f t="shared" ca="1" si="216"/>
        <v>0</v>
      </c>
      <c r="M1201" t="b">
        <f t="shared" ca="1" si="217"/>
        <v>0</v>
      </c>
      <c r="N1201" t="b">
        <f t="shared" ca="1" si="218"/>
        <v>0</v>
      </c>
      <c r="O1201" t="b">
        <f t="shared" ca="1" si="219"/>
        <v>1</v>
      </c>
      <c r="P1201" t="b">
        <f t="shared" ca="1" si="220"/>
        <v>0</v>
      </c>
      <c r="Q1201">
        <f t="shared" ca="1" si="221"/>
        <v>3</v>
      </c>
    </row>
    <row r="1202" spans="2:17" x14ac:dyDescent="0.25">
      <c r="B1202">
        <f t="shared" ca="1" si="212"/>
        <v>0.63048510811808167</v>
      </c>
      <c r="C1202">
        <f t="shared" ca="1" si="212"/>
        <v>9.3985938248446921E-2</v>
      </c>
      <c r="D1202">
        <f t="shared" ca="1" si="212"/>
        <v>0.77262936849358255</v>
      </c>
      <c r="E1202">
        <f t="shared" ca="1" si="212"/>
        <v>0.31272850836973964</v>
      </c>
      <c r="F1202">
        <f t="shared" ca="1" si="213"/>
        <v>0.59722768110257651</v>
      </c>
      <c r="G1202">
        <f t="shared" ca="1" si="213"/>
        <v>0.81232473040272279</v>
      </c>
      <c r="H1202">
        <f t="shared" ca="1" si="213"/>
        <v>0.74571125626552681</v>
      </c>
      <c r="J1202" t="b">
        <f t="shared" ca="1" si="214"/>
        <v>0</v>
      </c>
      <c r="K1202" t="b">
        <f t="shared" ca="1" si="215"/>
        <v>1</v>
      </c>
      <c r="L1202" t="b">
        <f t="shared" ca="1" si="216"/>
        <v>0</v>
      </c>
      <c r="M1202" t="b">
        <f t="shared" ca="1" si="217"/>
        <v>0</v>
      </c>
      <c r="N1202" t="b">
        <f t="shared" ca="1" si="218"/>
        <v>0</v>
      </c>
      <c r="O1202" t="b">
        <f t="shared" ca="1" si="219"/>
        <v>0</v>
      </c>
      <c r="P1202" t="b">
        <f t="shared" ca="1" si="220"/>
        <v>0</v>
      </c>
      <c r="Q1202">
        <f t="shared" ca="1" si="221"/>
        <v>2</v>
      </c>
    </row>
    <row r="1203" spans="2:17" x14ac:dyDescent="0.25">
      <c r="B1203">
        <f t="shared" ca="1" si="212"/>
        <v>0.37156061234691029</v>
      </c>
      <c r="C1203">
        <f t="shared" ca="1" si="212"/>
        <v>0.41713662245423599</v>
      </c>
      <c r="D1203">
        <f t="shared" ca="1" si="212"/>
        <v>3.7562294728551437E-3</v>
      </c>
      <c r="E1203">
        <f t="shared" ca="1" si="212"/>
        <v>6.4634966291839513E-2</v>
      </c>
      <c r="F1203">
        <f t="shared" ca="1" si="213"/>
        <v>6.9725806662775947E-3</v>
      </c>
      <c r="G1203">
        <f t="shared" ca="1" si="213"/>
        <v>0.39463095143160998</v>
      </c>
      <c r="H1203">
        <f t="shared" ca="1" si="213"/>
        <v>0.41724185064805352</v>
      </c>
      <c r="J1203" t="b">
        <f t="shared" ca="1" si="214"/>
        <v>0</v>
      </c>
      <c r="K1203" t="b">
        <f t="shared" ca="1" si="215"/>
        <v>0</v>
      </c>
      <c r="L1203" t="b">
        <f t="shared" ca="1" si="216"/>
        <v>1</v>
      </c>
      <c r="M1203" t="b">
        <f t="shared" ca="1" si="217"/>
        <v>1</v>
      </c>
      <c r="N1203" t="b">
        <f t="shared" ca="1" si="218"/>
        <v>1</v>
      </c>
      <c r="O1203" t="b">
        <f t="shared" ca="1" si="219"/>
        <v>0</v>
      </c>
      <c r="P1203" t="b">
        <f t="shared" ca="1" si="220"/>
        <v>0</v>
      </c>
      <c r="Q1203">
        <f t="shared" ca="1" si="221"/>
        <v>4</v>
      </c>
    </row>
    <row r="1204" spans="2:17" x14ac:dyDescent="0.25">
      <c r="B1204">
        <f t="shared" ca="1" si="212"/>
        <v>0.97142192773189018</v>
      </c>
      <c r="C1204">
        <f t="shared" ca="1" si="212"/>
        <v>0.69897434781209433</v>
      </c>
      <c r="D1204">
        <f t="shared" ca="1" si="212"/>
        <v>0.59461186118674436</v>
      </c>
      <c r="E1204">
        <f t="shared" ca="1" si="212"/>
        <v>0.248307266397088</v>
      </c>
      <c r="F1204">
        <f t="shared" ca="1" si="213"/>
        <v>0.62786490622783542</v>
      </c>
      <c r="G1204">
        <f t="shared" ca="1" si="213"/>
        <v>0.78240342468474522</v>
      </c>
      <c r="H1204">
        <f t="shared" ca="1" si="213"/>
        <v>0.12856058416535154</v>
      </c>
      <c r="J1204" t="b">
        <f t="shared" ca="1" si="214"/>
        <v>0</v>
      </c>
      <c r="K1204" t="b">
        <f t="shared" ca="1" si="215"/>
        <v>0</v>
      </c>
      <c r="L1204" t="b">
        <f t="shared" ca="1" si="216"/>
        <v>0</v>
      </c>
      <c r="M1204" t="b">
        <f t="shared" ca="1" si="217"/>
        <v>0</v>
      </c>
      <c r="N1204" t="b">
        <f t="shared" ca="1" si="218"/>
        <v>0</v>
      </c>
      <c r="O1204" t="b">
        <f t="shared" ca="1" si="219"/>
        <v>0</v>
      </c>
      <c r="P1204" t="b">
        <f t="shared" ca="1" si="220"/>
        <v>0</v>
      </c>
      <c r="Q1204">
        <f t="shared" ca="1" si="221"/>
        <v>1</v>
      </c>
    </row>
    <row r="1205" spans="2:17" x14ac:dyDescent="0.25">
      <c r="B1205">
        <f t="shared" ca="1" si="212"/>
        <v>0.68741285826885012</v>
      </c>
      <c r="C1205">
        <f t="shared" ca="1" si="212"/>
        <v>0.39766727796443657</v>
      </c>
      <c r="D1205">
        <f t="shared" ca="1" si="212"/>
        <v>0.21626419892788706</v>
      </c>
      <c r="E1205">
        <f t="shared" ca="1" si="212"/>
        <v>0.81624378930748098</v>
      </c>
      <c r="F1205">
        <f t="shared" ca="1" si="213"/>
        <v>0.15927337292958155</v>
      </c>
      <c r="G1205">
        <f t="shared" ca="1" si="213"/>
        <v>0.2706095077188414</v>
      </c>
      <c r="H1205">
        <f t="shared" ca="1" si="213"/>
        <v>0.1449165753764684</v>
      </c>
      <c r="J1205" t="b">
        <f t="shared" ca="1" si="214"/>
        <v>0</v>
      </c>
      <c r="K1205" t="b">
        <f t="shared" ca="1" si="215"/>
        <v>0</v>
      </c>
      <c r="L1205" t="b">
        <f t="shared" ca="1" si="216"/>
        <v>0</v>
      </c>
      <c r="M1205" t="b">
        <f t="shared" ca="1" si="217"/>
        <v>0</v>
      </c>
      <c r="N1205" t="b">
        <f t="shared" ca="1" si="218"/>
        <v>0</v>
      </c>
      <c r="O1205" t="b">
        <f t="shared" ca="1" si="219"/>
        <v>0</v>
      </c>
      <c r="P1205" t="b">
        <f t="shared" ca="1" si="220"/>
        <v>0</v>
      </c>
      <c r="Q1205">
        <f t="shared" ca="1" si="221"/>
        <v>1</v>
      </c>
    </row>
    <row r="1206" spans="2:17" x14ac:dyDescent="0.25">
      <c r="B1206">
        <f t="shared" ca="1" si="212"/>
        <v>0.58611477321228744</v>
      </c>
      <c r="C1206">
        <f t="shared" ca="1" si="212"/>
        <v>0.91987602815057079</v>
      </c>
      <c r="D1206">
        <f t="shared" ca="1" si="212"/>
        <v>0.20467345945630966</v>
      </c>
      <c r="E1206">
        <f t="shared" ca="1" si="212"/>
        <v>0.90678546806381255</v>
      </c>
      <c r="F1206">
        <f t="shared" ca="1" si="213"/>
        <v>0.2513503452691036</v>
      </c>
      <c r="G1206">
        <f t="shared" ca="1" si="213"/>
        <v>0.28759765874031928</v>
      </c>
      <c r="H1206">
        <f t="shared" ca="1" si="213"/>
        <v>0.9997460646049573</v>
      </c>
      <c r="J1206" t="b">
        <f t="shared" ca="1" si="214"/>
        <v>0</v>
      </c>
      <c r="K1206" t="b">
        <f t="shared" ca="1" si="215"/>
        <v>0</v>
      </c>
      <c r="L1206" t="b">
        <f t="shared" ca="1" si="216"/>
        <v>0</v>
      </c>
      <c r="M1206" t="b">
        <f t="shared" ca="1" si="217"/>
        <v>0</v>
      </c>
      <c r="N1206" t="b">
        <f t="shared" ca="1" si="218"/>
        <v>0</v>
      </c>
      <c r="O1206" t="b">
        <f t="shared" ca="1" si="219"/>
        <v>0</v>
      </c>
      <c r="P1206" t="b">
        <f t="shared" ca="1" si="220"/>
        <v>0</v>
      </c>
      <c r="Q1206">
        <f t="shared" ca="1" si="221"/>
        <v>1</v>
      </c>
    </row>
    <row r="1207" spans="2:17" x14ac:dyDescent="0.25">
      <c r="B1207">
        <f t="shared" ca="1" si="212"/>
        <v>0.26878195703450503</v>
      </c>
      <c r="C1207">
        <f t="shared" ca="1" si="212"/>
        <v>3.1998503095383213E-2</v>
      </c>
      <c r="D1207">
        <f t="shared" ca="1" si="212"/>
        <v>0.78192775769105316</v>
      </c>
      <c r="E1207">
        <f t="shared" ca="1" si="212"/>
        <v>0.10459785160675728</v>
      </c>
      <c r="F1207">
        <f t="shared" ca="1" si="213"/>
        <v>0.5674548519184337</v>
      </c>
      <c r="G1207">
        <f t="shared" ca="1" si="213"/>
        <v>0.24890718902859443</v>
      </c>
      <c r="H1207">
        <f t="shared" ca="1" si="213"/>
        <v>0.5596624385159269</v>
      </c>
      <c r="J1207" t="b">
        <f t="shared" ca="1" si="214"/>
        <v>0</v>
      </c>
      <c r="K1207" t="b">
        <f t="shared" ca="1" si="215"/>
        <v>1</v>
      </c>
      <c r="L1207" t="b">
        <f t="shared" ca="1" si="216"/>
        <v>0</v>
      </c>
      <c r="M1207" t="b">
        <f t="shared" ca="1" si="217"/>
        <v>1</v>
      </c>
      <c r="N1207" t="b">
        <f t="shared" ca="1" si="218"/>
        <v>0</v>
      </c>
      <c r="O1207" t="b">
        <f t="shared" ca="1" si="219"/>
        <v>0</v>
      </c>
      <c r="P1207" t="b">
        <f t="shared" ca="1" si="220"/>
        <v>0</v>
      </c>
      <c r="Q1207">
        <f t="shared" ca="1" si="221"/>
        <v>3</v>
      </c>
    </row>
    <row r="1208" spans="2:17" x14ac:dyDescent="0.25">
      <c r="B1208">
        <f t="shared" ca="1" si="212"/>
        <v>0.88783966707878303</v>
      </c>
      <c r="C1208">
        <f t="shared" ca="1" si="212"/>
        <v>0.1232659427102557</v>
      </c>
      <c r="D1208">
        <f t="shared" ca="1" si="212"/>
        <v>0.21029587492176072</v>
      </c>
      <c r="E1208">
        <f t="shared" ca="1" si="212"/>
        <v>1.4936003858700309E-2</v>
      </c>
      <c r="F1208">
        <f t="shared" ca="1" si="213"/>
        <v>0.83744200213070452</v>
      </c>
      <c r="G1208">
        <f t="shared" ca="1" si="213"/>
        <v>0.24899140013958743</v>
      </c>
      <c r="H1208">
        <f t="shared" ca="1" si="213"/>
        <v>0.74345927136774714</v>
      </c>
      <c r="J1208" t="b">
        <f t="shared" ca="1" si="214"/>
        <v>0</v>
      </c>
      <c r="K1208" t="b">
        <f t="shared" ca="1" si="215"/>
        <v>1</v>
      </c>
      <c r="L1208" t="b">
        <f t="shared" ca="1" si="216"/>
        <v>0</v>
      </c>
      <c r="M1208" t="b">
        <f t="shared" ca="1" si="217"/>
        <v>1</v>
      </c>
      <c r="N1208" t="b">
        <f t="shared" ca="1" si="218"/>
        <v>0</v>
      </c>
      <c r="O1208" t="b">
        <f t="shared" ca="1" si="219"/>
        <v>0</v>
      </c>
      <c r="P1208" t="b">
        <f t="shared" ca="1" si="220"/>
        <v>0</v>
      </c>
      <c r="Q1208">
        <f t="shared" ca="1" si="221"/>
        <v>3</v>
      </c>
    </row>
    <row r="1209" spans="2:17" x14ac:dyDescent="0.25">
      <c r="B1209">
        <f t="shared" ca="1" si="212"/>
        <v>0.90385128614035437</v>
      </c>
      <c r="C1209">
        <f t="shared" ca="1" si="212"/>
        <v>6.152111033503338E-2</v>
      </c>
      <c r="D1209">
        <f t="shared" ca="1" si="212"/>
        <v>0.16906571788258773</v>
      </c>
      <c r="E1209">
        <f t="shared" ca="1" si="212"/>
        <v>0.65565866556482877</v>
      </c>
      <c r="F1209">
        <f t="shared" ca="1" si="213"/>
        <v>0.87704987530741318</v>
      </c>
      <c r="G1209">
        <f t="shared" ca="1" si="213"/>
        <v>0.33491977723984379</v>
      </c>
      <c r="H1209">
        <f t="shared" ca="1" si="213"/>
        <v>0.349660311114115</v>
      </c>
      <c r="J1209" t="b">
        <f t="shared" ca="1" si="214"/>
        <v>0</v>
      </c>
      <c r="K1209" t="b">
        <f t="shared" ca="1" si="215"/>
        <v>1</v>
      </c>
      <c r="L1209" t="b">
        <f t="shared" ca="1" si="216"/>
        <v>0</v>
      </c>
      <c r="M1209" t="b">
        <f t="shared" ca="1" si="217"/>
        <v>0</v>
      </c>
      <c r="N1209" t="b">
        <f t="shared" ca="1" si="218"/>
        <v>0</v>
      </c>
      <c r="O1209" t="b">
        <f t="shared" ca="1" si="219"/>
        <v>0</v>
      </c>
      <c r="P1209" t="b">
        <f t="shared" ca="1" si="220"/>
        <v>0</v>
      </c>
      <c r="Q1209">
        <f t="shared" ca="1" si="221"/>
        <v>2</v>
      </c>
    </row>
    <row r="1210" spans="2:17" x14ac:dyDescent="0.25">
      <c r="B1210">
        <f t="shared" ca="1" si="212"/>
        <v>0.53071949426495879</v>
      </c>
      <c r="C1210">
        <f t="shared" ca="1" si="212"/>
        <v>0.39046235961172227</v>
      </c>
      <c r="D1210">
        <f t="shared" ca="1" si="212"/>
        <v>0.7419694345858262</v>
      </c>
      <c r="E1210">
        <f t="shared" ca="1" si="212"/>
        <v>0.70825955026527065</v>
      </c>
      <c r="F1210">
        <f t="shared" ca="1" si="213"/>
        <v>0.14341435848622852</v>
      </c>
      <c r="G1210">
        <f t="shared" ca="1" si="213"/>
        <v>5.375433470308344E-2</v>
      </c>
      <c r="H1210">
        <f t="shared" ca="1" si="213"/>
        <v>0.75944947180915712</v>
      </c>
      <c r="J1210" t="b">
        <f t="shared" ca="1" si="214"/>
        <v>0</v>
      </c>
      <c r="K1210" t="b">
        <f t="shared" ca="1" si="215"/>
        <v>0</v>
      </c>
      <c r="L1210" t="b">
        <f t="shared" ca="1" si="216"/>
        <v>0</v>
      </c>
      <c r="M1210" t="b">
        <f t="shared" ca="1" si="217"/>
        <v>0</v>
      </c>
      <c r="N1210" t="b">
        <f t="shared" ca="1" si="218"/>
        <v>0</v>
      </c>
      <c r="O1210" t="b">
        <f t="shared" ca="1" si="219"/>
        <v>1</v>
      </c>
      <c r="P1210" t="b">
        <f t="shared" ca="1" si="220"/>
        <v>0</v>
      </c>
      <c r="Q1210">
        <f t="shared" ca="1" si="221"/>
        <v>2</v>
      </c>
    </row>
    <row r="1211" spans="2:17" x14ac:dyDescent="0.25">
      <c r="B1211">
        <f t="shared" ca="1" si="212"/>
        <v>0.52209221404547468</v>
      </c>
      <c r="C1211">
        <f t="shared" ca="1" si="212"/>
        <v>1.9510048515012923E-2</v>
      </c>
      <c r="D1211">
        <f t="shared" ca="1" si="212"/>
        <v>0.65087496916758869</v>
      </c>
      <c r="E1211">
        <f t="shared" ca="1" si="212"/>
        <v>0.99930914167478113</v>
      </c>
      <c r="F1211">
        <f t="shared" ca="1" si="213"/>
        <v>0.45018305294895855</v>
      </c>
      <c r="G1211">
        <f t="shared" ca="1" si="213"/>
        <v>0.42082232380883422</v>
      </c>
      <c r="H1211">
        <f t="shared" ca="1" si="213"/>
        <v>0.96080902176601535</v>
      </c>
      <c r="J1211" t="b">
        <f t="shared" ca="1" si="214"/>
        <v>0</v>
      </c>
      <c r="K1211" t="b">
        <f t="shared" ca="1" si="215"/>
        <v>1</v>
      </c>
      <c r="L1211" t="b">
        <f t="shared" ca="1" si="216"/>
        <v>0</v>
      </c>
      <c r="M1211" t="b">
        <f t="shared" ca="1" si="217"/>
        <v>0</v>
      </c>
      <c r="N1211" t="b">
        <f t="shared" ca="1" si="218"/>
        <v>0</v>
      </c>
      <c r="O1211" t="b">
        <f t="shared" ca="1" si="219"/>
        <v>0</v>
      </c>
      <c r="P1211" t="b">
        <f t="shared" ca="1" si="220"/>
        <v>0</v>
      </c>
      <c r="Q1211">
        <f t="shared" ca="1" si="221"/>
        <v>2</v>
      </c>
    </row>
    <row r="1212" spans="2:17" x14ac:dyDescent="0.25">
      <c r="B1212">
        <f t="shared" ca="1" si="212"/>
        <v>0.61753615831552822</v>
      </c>
      <c r="C1212">
        <f t="shared" ca="1" si="212"/>
        <v>0.84867445866676328</v>
      </c>
      <c r="D1212">
        <f t="shared" ca="1" si="212"/>
        <v>0.63727061801900109</v>
      </c>
      <c r="E1212">
        <f t="shared" ca="1" si="212"/>
        <v>0.73899563304763172</v>
      </c>
      <c r="F1212">
        <f t="shared" ca="1" si="213"/>
        <v>0.90911248817417634</v>
      </c>
      <c r="G1212">
        <f t="shared" ca="1" si="213"/>
        <v>0.85521584013839713</v>
      </c>
      <c r="H1212">
        <f t="shared" ca="1" si="213"/>
        <v>0.11951777687569731</v>
      </c>
      <c r="J1212" t="b">
        <f t="shared" ca="1" si="214"/>
        <v>0</v>
      </c>
      <c r="K1212" t="b">
        <f t="shared" ca="1" si="215"/>
        <v>0</v>
      </c>
      <c r="L1212" t="b">
        <f t="shared" ca="1" si="216"/>
        <v>0</v>
      </c>
      <c r="M1212" t="b">
        <f t="shared" ca="1" si="217"/>
        <v>0</v>
      </c>
      <c r="N1212" t="b">
        <f t="shared" ca="1" si="218"/>
        <v>0</v>
      </c>
      <c r="O1212" t="b">
        <f t="shared" ca="1" si="219"/>
        <v>0</v>
      </c>
      <c r="P1212" t="b">
        <f t="shared" ca="1" si="220"/>
        <v>1</v>
      </c>
      <c r="Q1212">
        <f t="shared" ca="1" si="221"/>
        <v>2</v>
      </c>
    </row>
    <row r="1213" spans="2:17" x14ac:dyDescent="0.25">
      <c r="B1213">
        <f t="shared" ca="1" si="212"/>
        <v>0.55837121341224139</v>
      </c>
      <c r="C1213">
        <f t="shared" ca="1" si="212"/>
        <v>0.40504752538566857</v>
      </c>
      <c r="D1213">
        <f t="shared" ca="1" si="212"/>
        <v>0.56768763904885866</v>
      </c>
      <c r="E1213">
        <f t="shared" ca="1" si="212"/>
        <v>0.3411293576958383</v>
      </c>
      <c r="F1213">
        <f t="shared" ca="1" si="213"/>
        <v>0.23803347134576935</v>
      </c>
      <c r="G1213">
        <f t="shared" ca="1" si="213"/>
        <v>0.14861626607892298</v>
      </c>
      <c r="H1213">
        <f t="shared" ca="1" si="213"/>
        <v>0.79669813540143908</v>
      </c>
      <c r="J1213" t="b">
        <f t="shared" ca="1" si="214"/>
        <v>0</v>
      </c>
      <c r="K1213" t="b">
        <f t="shared" ca="1" si="215"/>
        <v>0</v>
      </c>
      <c r="L1213" t="b">
        <f t="shared" ca="1" si="216"/>
        <v>0</v>
      </c>
      <c r="M1213" t="b">
        <f t="shared" ca="1" si="217"/>
        <v>0</v>
      </c>
      <c r="N1213" t="b">
        <f t="shared" ca="1" si="218"/>
        <v>0</v>
      </c>
      <c r="O1213" t="b">
        <f t="shared" ca="1" si="219"/>
        <v>0</v>
      </c>
      <c r="P1213" t="b">
        <f t="shared" ca="1" si="220"/>
        <v>0</v>
      </c>
      <c r="Q1213">
        <f t="shared" ca="1" si="221"/>
        <v>1</v>
      </c>
    </row>
    <row r="1214" spans="2:17" x14ac:dyDescent="0.25">
      <c r="B1214">
        <f t="shared" ca="1" si="212"/>
        <v>0.7084268038556033</v>
      </c>
      <c r="C1214">
        <f t="shared" ca="1" si="212"/>
        <v>0.21754206487160488</v>
      </c>
      <c r="D1214">
        <f t="shared" ca="1" si="212"/>
        <v>8.6905854090809642E-2</v>
      </c>
      <c r="E1214">
        <f t="shared" ca="1" si="212"/>
        <v>0.64184693991701014</v>
      </c>
      <c r="F1214">
        <f t="shared" ca="1" si="213"/>
        <v>0.82244116890752983</v>
      </c>
      <c r="G1214">
        <f t="shared" ca="1" si="213"/>
        <v>6.9644333305382888E-2</v>
      </c>
      <c r="H1214">
        <f t="shared" ca="1" si="213"/>
        <v>0.89317026221139206</v>
      </c>
      <c r="J1214" t="b">
        <f t="shared" ca="1" si="214"/>
        <v>0</v>
      </c>
      <c r="K1214" t="b">
        <f t="shared" ca="1" si="215"/>
        <v>0</v>
      </c>
      <c r="L1214" t="b">
        <f t="shared" ca="1" si="216"/>
        <v>1</v>
      </c>
      <c r="M1214" t="b">
        <f t="shared" ca="1" si="217"/>
        <v>0</v>
      </c>
      <c r="N1214" t="b">
        <f t="shared" ca="1" si="218"/>
        <v>0</v>
      </c>
      <c r="O1214" t="b">
        <f t="shared" ca="1" si="219"/>
        <v>1</v>
      </c>
      <c r="P1214" t="b">
        <f t="shared" ca="1" si="220"/>
        <v>0</v>
      </c>
      <c r="Q1214">
        <f t="shared" ca="1" si="221"/>
        <v>3</v>
      </c>
    </row>
    <row r="1215" spans="2:17" x14ac:dyDescent="0.25">
      <c r="B1215">
        <f t="shared" ca="1" si="212"/>
        <v>0.28349514900521744</v>
      </c>
      <c r="C1215">
        <f t="shared" ca="1" si="212"/>
        <v>0.22752025301085921</v>
      </c>
      <c r="D1215">
        <f t="shared" ca="1" si="212"/>
        <v>0.20017736116382745</v>
      </c>
      <c r="E1215">
        <f t="shared" ca="1" si="212"/>
        <v>0.70104980499312619</v>
      </c>
      <c r="F1215">
        <f t="shared" ca="1" si="213"/>
        <v>0.33430906311651809</v>
      </c>
      <c r="G1215">
        <f t="shared" ca="1" si="213"/>
        <v>0.89472878301388936</v>
      </c>
      <c r="H1215">
        <f t="shared" ca="1" si="213"/>
        <v>0.53158851010005703</v>
      </c>
      <c r="J1215" t="b">
        <f t="shared" ca="1" si="214"/>
        <v>0</v>
      </c>
      <c r="K1215" t="b">
        <f t="shared" ca="1" si="215"/>
        <v>0</v>
      </c>
      <c r="L1215" t="b">
        <f t="shared" ca="1" si="216"/>
        <v>0</v>
      </c>
      <c r="M1215" t="b">
        <f t="shared" ca="1" si="217"/>
        <v>0</v>
      </c>
      <c r="N1215" t="b">
        <f t="shared" ca="1" si="218"/>
        <v>0</v>
      </c>
      <c r="O1215" t="b">
        <f t="shared" ca="1" si="219"/>
        <v>0</v>
      </c>
      <c r="P1215" t="b">
        <f t="shared" ca="1" si="220"/>
        <v>0</v>
      </c>
      <c r="Q1215">
        <f t="shared" ca="1" si="221"/>
        <v>1</v>
      </c>
    </row>
    <row r="1216" spans="2:17" x14ac:dyDescent="0.25">
      <c r="B1216">
        <f t="shared" ca="1" si="212"/>
        <v>0.32186109801373863</v>
      </c>
      <c r="C1216">
        <f t="shared" ca="1" si="212"/>
        <v>0.72919289099086071</v>
      </c>
      <c r="D1216">
        <f t="shared" ca="1" si="212"/>
        <v>2.3613655050893412E-2</v>
      </c>
      <c r="E1216">
        <f t="shared" ca="1" si="212"/>
        <v>7.6530226957613023E-2</v>
      </c>
      <c r="F1216">
        <f t="shared" ca="1" si="213"/>
        <v>0.56693566079246227</v>
      </c>
      <c r="G1216">
        <f t="shared" ca="1" si="213"/>
        <v>0.75150420680075725</v>
      </c>
      <c r="H1216">
        <f t="shared" ca="1" si="213"/>
        <v>0.19025987258467603</v>
      </c>
      <c r="J1216" t="b">
        <f t="shared" ca="1" si="214"/>
        <v>0</v>
      </c>
      <c r="K1216" t="b">
        <f t="shared" ca="1" si="215"/>
        <v>0</v>
      </c>
      <c r="L1216" t="b">
        <f t="shared" ca="1" si="216"/>
        <v>1</v>
      </c>
      <c r="M1216" t="b">
        <f t="shared" ca="1" si="217"/>
        <v>1</v>
      </c>
      <c r="N1216" t="b">
        <f t="shared" ca="1" si="218"/>
        <v>0</v>
      </c>
      <c r="O1216" t="b">
        <f t="shared" ca="1" si="219"/>
        <v>0</v>
      </c>
      <c r="P1216" t="b">
        <f t="shared" ca="1" si="220"/>
        <v>0</v>
      </c>
      <c r="Q1216">
        <f t="shared" ca="1" si="221"/>
        <v>3</v>
      </c>
    </row>
    <row r="1217" spans="2:17" x14ac:dyDescent="0.25">
      <c r="B1217">
        <f t="shared" ca="1" si="212"/>
        <v>0.48298080567618251</v>
      </c>
      <c r="C1217">
        <f t="shared" ca="1" si="212"/>
        <v>0.29636146120332985</v>
      </c>
      <c r="D1217">
        <f t="shared" ca="1" si="212"/>
        <v>0.18742224152436116</v>
      </c>
      <c r="E1217">
        <f t="shared" ca="1" si="212"/>
        <v>0.46247559284399553</v>
      </c>
      <c r="F1217">
        <f t="shared" ca="1" si="213"/>
        <v>0.43983962232347129</v>
      </c>
      <c r="G1217">
        <f t="shared" ca="1" si="213"/>
        <v>0.30170584952525381</v>
      </c>
      <c r="H1217">
        <f t="shared" ca="1" si="213"/>
        <v>0.86431036696061725</v>
      </c>
      <c r="J1217" t="b">
        <f t="shared" ca="1" si="214"/>
        <v>0</v>
      </c>
      <c r="K1217" t="b">
        <f t="shared" ca="1" si="215"/>
        <v>0</v>
      </c>
      <c r="L1217" t="b">
        <f t="shared" ca="1" si="216"/>
        <v>0</v>
      </c>
      <c r="M1217" t="b">
        <f t="shared" ca="1" si="217"/>
        <v>0</v>
      </c>
      <c r="N1217" t="b">
        <f t="shared" ca="1" si="218"/>
        <v>0</v>
      </c>
      <c r="O1217" t="b">
        <f t="shared" ca="1" si="219"/>
        <v>0</v>
      </c>
      <c r="P1217" t="b">
        <f t="shared" ca="1" si="220"/>
        <v>0</v>
      </c>
      <c r="Q1217">
        <f t="shared" ca="1" si="221"/>
        <v>1</v>
      </c>
    </row>
    <row r="1218" spans="2:17" x14ac:dyDescent="0.25">
      <c r="B1218">
        <f t="shared" ca="1" si="212"/>
        <v>0.24469844513899242</v>
      </c>
      <c r="C1218">
        <f t="shared" ca="1" si="212"/>
        <v>0.63521546923699668</v>
      </c>
      <c r="D1218">
        <f t="shared" ca="1" si="212"/>
        <v>5.7373619413321197E-2</v>
      </c>
      <c r="E1218">
        <f t="shared" ref="E1218:E1281" ca="1" si="222">RAND()</f>
        <v>0.77778050521100062</v>
      </c>
      <c r="F1218">
        <f t="shared" ca="1" si="213"/>
        <v>0.19365857761003924</v>
      </c>
      <c r="G1218">
        <f t="shared" ca="1" si="213"/>
        <v>0.6441752702140463</v>
      </c>
      <c r="H1218">
        <f t="shared" ca="1" si="213"/>
        <v>0.62627523763507342</v>
      </c>
      <c r="J1218" t="b">
        <f t="shared" ca="1" si="214"/>
        <v>0</v>
      </c>
      <c r="K1218" t="b">
        <f t="shared" ca="1" si="215"/>
        <v>0</v>
      </c>
      <c r="L1218" t="b">
        <f t="shared" ca="1" si="216"/>
        <v>1</v>
      </c>
      <c r="M1218" t="b">
        <f t="shared" ca="1" si="217"/>
        <v>0</v>
      </c>
      <c r="N1218" t="b">
        <f t="shared" ca="1" si="218"/>
        <v>0</v>
      </c>
      <c r="O1218" t="b">
        <f t="shared" ca="1" si="219"/>
        <v>0</v>
      </c>
      <c r="P1218" t="b">
        <f t="shared" ca="1" si="220"/>
        <v>0</v>
      </c>
      <c r="Q1218">
        <f t="shared" ca="1" si="221"/>
        <v>2</v>
      </c>
    </row>
    <row r="1219" spans="2:17" x14ac:dyDescent="0.25">
      <c r="B1219">
        <f t="shared" ref="B1219:E1282" ca="1" si="223">RAND()</f>
        <v>0.93824255431875336</v>
      </c>
      <c r="C1219">
        <f t="shared" ca="1" si="223"/>
        <v>0.90289279001611145</v>
      </c>
      <c r="D1219">
        <f t="shared" ca="1" si="223"/>
        <v>0.39998226202293574</v>
      </c>
      <c r="E1219">
        <f t="shared" ca="1" si="223"/>
        <v>0.50602913879670541</v>
      </c>
      <c r="F1219">
        <f t="shared" ref="F1219:H1282" ca="1" si="224">RAND()</f>
        <v>2.1956246720445938E-2</v>
      </c>
      <c r="G1219">
        <f t="shared" ca="1" si="224"/>
        <v>0.95147485748448102</v>
      </c>
      <c r="H1219">
        <f t="shared" ca="1" si="224"/>
        <v>0.43787673536936733</v>
      </c>
      <c r="J1219" t="b">
        <f t="shared" ca="1" si="214"/>
        <v>0</v>
      </c>
      <c r="K1219" t="b">
        <f t="shared" ca="1" si="215"/>
        <v>0</v>
      </c>
      <c r="L1219" t="b">
        <f t="shared" ca="1" si="216"/>
        <v>0</v>
      </c>
      <c r="M1219" t="b">
        <f t="shared" ca="1" si="217"/>
        <v>0</v>
      </c>
      <c r="N1219" t="b">
        <f t="shared" ca="1" si="218"/>
        <v>1</v>
      </c>
      <c r="O1219" t="b">
        <f t="shared" ca="1" si="219"/>
        <v>0</v>
      </c>
      <c r="P1219" t="b">
        <f t="shared" ca="1" si="220"/>
        <v>0</v>
      </c>
      <c r="Q1219">
        <f t="shared" ca="1" si="221"/>
        <v>2</v>
      </c>
    </row>
    <row r="1220" spans="2:17" x14ac:dyDescent="0.25">
      <c r="B1220">
        <f t="shared" ca="1" si="223"/>
        <v>0.71056146588772795</v>
      </c>
      <c r="C1220">
        <f t="shared" ca="1" si="223"/>
        <v>0.23510512260820893</v>
      </c>
      <c r="D1220">
        <f t="shared" ca="1" si="223"/>
        <v>0.5180386189682108</v>
      </c>
      <c r="E1220">
        <f t="shared" ca="1" si="223"/>
        <v>0.50952939000013509</v>
      </c>
      <c r="F1220">
        <f t="shared" ca="1" si="224"/>
        <v>0.3591070082733212</v>
      </c>
      <c r="G1220">
        <f t="shared" ca="1" si="224"/>
        <v>0.35934083184278687</v>
      </c>
      <c r="H1220">
        <f t="shared" ca="1" si="224"/>
        <v>0.24054161548870734</v>
      </c>
      <c r="J1220" t="b">
        <f t="shared" ca="1" si="214"/>
        <v>0</v>
      </c>
      <c r="K1220" t="b">
        <f t="shared" ca="1" si="215"/>
        <v>0</v>
      </c>
      <c r="L1220" t="b">
        <f t="shared" ca="1" si="216"/>
        <v>0</v>
      </c>
      <c r="M1220" t="b">
        <f t="shared" ca="1" si="217"/>
        <v>0</v>
      </c>
      <c r="N1220" t="b">
        <f t="shared" ca="1" si="218"/>
        <v>0</v>
      </c>
      <c r="O1220" t="b">
        <f t="shared" ca="1" si="219"/>
        <v>0</v>
      </c>
      <c r="P1220" t="b">
        <f t="shared" ca="1" si="220"/>
        <v>0</v>
      </c>
      <c r="Q1220">
        <f t="shared" ca="1" si="221"/>
        <v>1</v>
      </c>
    </row>
    <row r="1221" spans="2:17" x14ac:dyDescent="0.25">
      <c r="B1221">
        <f t="shared" ca="1" si="223"/>
        <v>0.77193443993399247</v>
      </c>
      <c r="C1221">
        <f t="shared" ca="1" si="223"/>
        <v>0.94583788545720793</v>
      </c>
      <c r="D1221">
        <f t="shared" ca="1" si="223"/>
        <v>0.68085540849964887</v>
      </c>
      <c r="E1221">
        <f t="shared" ca="1" si="223"/>
        <v>0.49112746040046029</v>
      </c>
      <c r="F1221">
        <f t="shared" ca="1" si="224"/>
        <v>1.9198439417829727E-2</v>
      </c>
      <c r="G1221">
        <f t="shared" ca="1" si="224"/>
        <v>0.91907812144307865</v>
      </c>
      <c r="H1221">
        <f t="shared" ca="1" si="224"/>
        <v>0.24057285075553336</v>
      </c>
      <c r="J1221" t="b">
        <f t="shared" ca="1" si="214"/>
        <v>0</v>
      </c>
      <c r="K1221" t="b">
        <f t="shared" ca="1" si="215"/>
        <v>0</v>
      </c>
      <c r="L1221" t="b">
        <f t="shared" ca="1" si="216"/>
        <v>0</v>
      </c>
      <c r="M1221" t="b">
        <f t="shared" ca="1" si="217"/>
        <v>0</v>
      </c>
      <c r="N1221" t="b">
        <f t="shared" ca="1" si="218"/>
        <v>1</v>
      </c>
      <c r="O1221" t="b">
        <f t="shared" ca="1" si="219"/>
        <v>0</v>
      </c>
      <c r="P1221" t="b">
        <f t="shared" ca="1" si="220"/>
        <v>0</v>
      </c>
      <c r="Q1221">
        <f t="shared" ca="1" si="221"/>
        <v>2</v>
      </c>
    </row>
    <row r="1222" spans="2:17" x14ac:dyDescent="0.25">
      <c r="B1222">
        <f t="shared" ca="1" si="223"/>
        <v>0.15330593312606078</v>
      </c>
      <c r="C1222">
        <f t="shared" ca="1" si="223"/>
        <v>0.87501090634806444</v>
      </c>
      <c r="D1222">
        <f t="shared" ca="1" si="223"/>
        <v>0.51540771552942388</v>
      </c>
      <c r="E1222">
        <f t="shared" ca="1" si="223"/>
        <v>0.29239175622689584</v>
      </c>
      <c r="F1222">
        <f t="shared" ca="1" si="224"/>
        <v>0.30202534165905504</v>
      </c>
      <c r="G1222">
        <f t="shared" ca="1" si="224"/>
        <v>0.43985072652756563</v>
      </c>
      <c r="H1222">
        <f t="shared" ca="1" si="224"/>
        <v>0.94802133037373815</v>
      </c>
      <c r="J1222" t="b">
        <f t="shared" ca="1" si="214"/>
        <v>0</v>
      </c>
      <c r="K1222" t="b">
        <f t="shared" ca="1" si="215"/>
        <v>0</v>
      </c>
      <c r="L1222" t="b">
        <f t="shared" ca="1" si="216"/>
        <v>0</v>
      </c>
      <c r="M1222" t="b">
        <f t="shared" ca="1" si="217"/>
        <v>0</v>
      </c>
      <c r="N1222" t="b">
        <f t="shared" ca="1" si="218"/>
        <v>0</v>
      </c>
      <c r="O1222" t="b">
        <f t="shared" ca="1" si="219"/>
        <v>0</v>
      </c>
      <c r="P1222" t="b">
        <f t="shared" ca="1" si="220"/>
        <v>0</v>
      </c>
      <c r="Q1222">
        <f t="shared" ca="1" si="221"/>
        <v>1</v>
      </c>
    </row>
    <row r="1223" spans="2:17" x14ac:dyDescent="0.25">
      <c r="B1223">
        <f t="shared" ca="1" si="223"/>
        <v>0.52772499104973103</v>
      </c>
      <c r="C1223">
        <f t="shared" ca="1" si="223"/>
        <v>0.83573731057134626</v>
      </c>
      <c r="D1223">
        <f t="shared" ca="1" si="223"/>
        <v>0.41307735318383565</v>
      </c>
      <c r="E1223">
        <f t="shared" ca="1" si="223"/>
        <v>0.91700285303731366</v>
      </c>
      <c r="F1223">
        <f t="shared" ca="1" si="224"/>
        <v>0.89064326295946594</v>
      </c>
      <c r="G1223">
        <f t="shared" ca="1" si="224"/>
        <v>2.9476014751448343E-3</v>
      </c>
      <c r="H1223">
        <f t="shared" ca="1" si="224"/>
        <v>0.14462415112407101</v>
      </c>
      <c r="J1223" t="b">
        <f t="shared" ca="1" si="214"/>
        <v>0</v>
      </c>
      <c r="K1223" t="b">
        <f t="shared" ca="1" si="215"/>
        <v>0</v>
      </c>
      <c r="L1223" t="b">
        <f t="shared" ca="1" si="216"/>
        <v>0</v>
      </c>
      <c r="M1223" t="b">
        <f t="shared" ca="1" si="217"/>
        <v>0</v>
      </c>
      <c r="N1223" t="b">
        <f t="shared" ca="1" si="218"/>
        <v>0</v>
      </c>
      <c r="O1223" t="b">
        <f t="shared" ca="1" si="219"/>
        <v>1</v>
      </c>
      <c r="P1223" t="b">
        <f t="shared" ca="1" si="220"/>
        <v>0</v>
      </c>
      <c r="Q1223">
        <f t="shared" ca="1" si="221"/>
        <v>2</v>
      </c>
    </row>
    <row r="1224" spans="2:17" x14ac:dyDescent="0.25">
      <c r="B1224">
        <f t="shared" ca="1" si="223"/>
        <v>0.80027250521268878</v>
      </c>
      <c r="C1224">
        <f t="shared" ca="1" si="223"/>
        <v>3.1346139816941232E-2</v>
      </c>
      <c r="D1224">
        <f t="shared" ca="1" si="223"/>
        <v>0.96304866116997334</v>
      </c>
      <c r="E1224">
        <f t="shared" ca="1" si="223"/>
        <v>0.11019656332468186</v>
      </c>
      <c r="F1224">
        <f t="shared" ca="1" si="224"/>
        <v>0.6810621378586228</v>
      </c>
      <c r="G1224">
        <f t="shared" ca="1" si="224"/>
        <v>0.61629451522003542</v>
      </c>
      <c r="H1224">
        <f t="shared" ca="1" si="224"/>
        <v>0.41101777651129201</v>
      </c>
      <c r="J1224" t="b">
        <f t="shared" ref="J1224:J1287" ca="1" si="225">B1224&lt;0.125</f>
        <v>0</v>
      </c>
      <c r="K1224" t="b">
        <f t="shared" ref="K1224:K1287" ca="1" si="226">C1224&lt;0.125</f>
        <v>1</v>
      </c>
      <c r="L1224" t="b">
        <f t="shared" ref="L1224:L1287" ca="1" si="227">D1224&lt;0.125</f>
        <v>0</v>
      </c>
      <c r="M1224" t="b">
        <f t="shared" ref="M1224:M1287" ca="1" si="228">E1224&lt;0.125</f>
        <v>1</v>
      </c>
      <c r="N1224" t="b">
        <f t="shared" ref="N1224:N1287" ca="1" si="229">F1224&lt;0.125</f>
        <v>0</v>
      </c>
      <c r="O1224" t="b">
        <f t="shared" ref="O1224:O1287" ca="1" si="230">G1224&lt;0.125</f>
        <v>0</v>
      </c>
      <c r="P1224" t="b">
        <f t="shared" ref="P1224:P1287" ca="1" si="231">H1224&lt;0.125</f>
        <v>0</v>
      </c>
      <c r="Q1224">
        <f t="shared" ref="Q1224:Q1287" ca="1" si="232">1+COUNTIF(J1224:P1224,TRUE)</f>
        <v>3</v>
      </c>
    </row>
    <row r="1225" spans="2:17" x14ac:dyDescent="0.25">
      <c r="B1225">
        <f t="shared" ca="1" si="223"/>
        <v>0.83803268769871719</v>
      </c>
      <c r="C1225">
        <f t="shared" ca="1" si="223"/>
        <v>0.90084287208162517</v>
      </c>
      <c r="D1225">
        <f t="shared" ca="1" si="223"/>
        <v>0.26030776713029469</v>
      </c>
      <c r="E1225">
        <f t="shared" ca="1" si="223"/>
        <v>0.1409538462086023</v>
      </c>
      <c r="F1225">
        <f t="shared" ca="1" si="224"/>
        <v>5.3499453415460252E-2</v>
      </c>
      <c r="G1225">
        <f t="shared" ca="1" si="224"/>
        <v>0.48659473204403081</v>
      </c>
      <c r="H1225">
        <f t="shared" ca="1" si="224"/>
        <v>0.87938287109205526</v>
      </c>
      <c r="J1225" t="b">
        <f t="shared" ca="1" si="225"/>
        <v>0</v>
      </c>
      <c r="K1225" t="b">
        <f t="shared" ca="1" si="226"/>
        <v>0</v>
      </c>
      <c r="L1225" t="b">
        <f t="shared" ca="1" si="227"/>
        <v>0</v>
      </c>
      <c r="M1225" t="b">
        <f t="shared" ca="1" si="228"/>
        <v>0</v>
      </c>
      <c r="N1225" t="b">
        <f t="shared" ca="1" si="229"/>
        <v>1</v>
      </c>
      <c r="O1225" t="b">
        <f t="shared" ca="1" si="230"/>
        <v>0</v>
      </c>
      <c r="P1225" t="b">
        <f t="shared" ca="1" si="231"/>
        <v>0</v>
      </c>
      <c r="Q1225">
        <f t="shared" ca="1" si="232"/>
        <v>2</v>
      </c>
    </row>
    <row r="1226" spans="2:17" x14ac:dyDescent="0.25">
      <c r="B1226">
        <f t="shared" ca="1" si="223"/>
        <v>0.63316732355426153</v>
      </c>
      <c r="C1226">
        <f t="shared" ca="1" si="223"/>
        <v>0.79245872152472918</v>
      </c>
      <c r="D1226">
        <f t="shared" ca="1" si="223"/>
        <v>0.87348132898235187</v>
      </c>
      <c r="E1226">
        <f t="shared" ca="1" si="223"/>
        <v>6.2774332509848985E-2</v>
      </c>
      <c r="F1226">
        <f t="shared" ca="1" si="224"/>
        <v>0.15418447572313088</v>
      </c>
      <c r="G1226">
        <f t="shared" ca="1" si="224"/>
        <v>0.47295065843336959</v>
      </c>
      <c r="H1226">
        <f t="shared" ca="1" si="224"/>
        <v>0.98522145931187499</v>
      </c>
      <c r="J1226" t="b">
        <f t="shared" ca="1" si="225"/>
        <v>0</v>
      </c>
      <c r="K1226" t="b">
        <f t="shared" ca="1" si="226"/>
        <v>0</v>
      </c>
      <c r="L1226" t="b">
        <f t="shared" ca="1" si="227"/>
        <v>0</v>
      </c>
      <c r="M1226" t="b">
        <f t="shared" ca="1" si="228"/>
        <v>1</v>
      </c>
      <c r="N1226" t="b">
        <f t="shared" ca="1" si="229"/>
        <v>0</v>
      </c>
      <c r="O1226" t="b">
        <f t="shared" ca="1" si="230"/>
        <v>0</v>
      </c>
      <c r="P1226" t="b">
        <f t="shared" ca="1" si="231"/>
        <v>0</v>
      </c>
      <c r="Q1226">
        <f t="shared" ca="1" si="232"/>
        <v>2</v>
      </c>
    </row>
    <row r="1227" spans="2:17" x14ac:dyDescent="0.25">
      <c r="B1227">
        <f t="shared" ca="1" si="223"/>
        <v>0.8906982226885688</v>
      </c>
      <c r="C1227">
        <f t="shared" ca="1" si="223"/>
        <v>0.57218150731846318</v>
      </c>
      <c r="D1227">
        <f t="shared" ca="1" si="223"/>
        <v>0.82684014756717672</v>
      </c>
      <c r="E1227">
        <f t="shared" ca="1" si="223"/>
        <v>0.60719205442873836</v>
      </c>
      <c r="F1227">
        <f t="shared" ca="1" si="224"/>
        <v>0.29148075979353982</v>
      </c>
      <c r="G1227">
        <f t="shared" ca="1" si="224"/>
        <v>0.76736177628033375</v>
      </c>
      <c r="H1227">
        <f t="shared" ca="1" si="224"/>
        <v>0.41324062360788338</v>
      </c>
      <c r="J1227" t="b">
        <f t="shared" ca="1" si="225"/>
        <v>0</v>
      </c>
      <c r="K1227" t="b">
        <f t="shared" ca="1" si="226"/>
        <v>0</v>
      </c>
      <c r="L1227" t="b">
        <f t="shared" ca="1" si="227"/>
        <v>0</v>
      </c>
      <c r="M1227" t="b">
        <f t="shared" ca="1" si="228"/>
        <v>0</v>
      </c>
      <c r="N1227" t="b">
        <f t="shared" ca="1" si="229"/>
        <v>0</v>
      </c>
      <c r="O1227" t="b">
        <f t="shared" ca="1" si="230"/>
        <v>0</v>
      </c>
      <c r="P1227" t="b">
        <f t="shared" ca="1" si="231"/>
        <v>0</v>
      </c>
      <c r="Q1227">
        <f t="shared" ca="1" si="232"/>
        <v>1</v>
      </c>
    </row>
    <row r="1228" spans="2:17" x14ac:dyDescent="0.25">
      <c r="B1228">
        <f t="shared" ca="1" si="223"/>
        <v>0.12119346082836269</v>
      </c>
      <c r="C1228">
        <f t="shared" ca="1" si="223"/>
        <v>0.84469556970985515</v>
      </c>
      <c r="D1228">
        <f t="shared" ca="1" si="223"/>
        <v>0.18939722389673075</v>
      </c>
      <c r="E1228">
        <f t="shared" ca="1" si="223"/>
        <v>0.99733185037303895</v>
      </c>
      <c r="F1228">
        <f t="shared" ca="1" si="224"/>
        <v>0.62781428596972799</v>
      </c>
      <c r="G1228">
        <f t="shared" ca="1" si="224"/>
        <v>0.30462839640459105</v>
      </c>
      <c r="H1228">
        <f t="shared" ca="1" si="224"/>
        <v>0.40794074566583138</v>
      </c>
      <c r="J1228" t="b">
        <f t="shared" ca="1" si="225"/>
        <v>1</v>
      </c>
      <c r="K1228" t="b">
        <f t="shared" ca="1" si="226"/>
        <v>0</v>
      </c>
      <c r="L1228" t="b">
        <f t="shared" ca="1" si="227"/>
        <v>0</v>
      </c>
      <c r="M1228" t="b">
        <f t="shared" ca="1" si="228"/>
        <v>0</v>
      </c>
      <c r="N1228" t="b">
        <f t="shared" ca="1" si="229"/>
        <v>0</v>
      </c>
      <c r="O1228" t="b">
        <f t="shared" ca="1" si="230"/>
        <v>0</v>
      </c>
      <c r="P1228" t="b">
        <f t="shared" ca="1" si="231"/>
        <v>0</v>
      </c>
      <c r="Q1228">
        <f t="shared" ca="1" si="232"/>
        <v>2</v>
      </c>
    </row>
    <row r="1229" spans="2:17" x14ac:dyDescent="0.25">
      <c r="B1229">
        <f t="shared" ca="1" si="223"/>
        <v>0.25101702092455846</v>
      </c>
      <c r="C1229">
        <f t="shared" ca="1" si="223"/>
        <v>0.4130609548086791</v>
      </c>
      <c r="D1229">
        <f t="shared" ca="1" si="223"/>
        <v>0.94180155980109104</v>
      </c>
      <c r="E1229">
        <f t="shared" ca="1" si="223"/>
        <v>0.50806142444983227</v>
      </c>
      <c r="F1229">
        <f t="shared" ca="1" si="224"/>
        <v>0.93618552475714722</v>
      </c>
      <c r="G1229">
        <f t="shared" ca="1" si="224"/>
        <v>0.33337564971796751</v>
      </c>
      <c r="H1229">
        <f t="shared" ca="1" si="224"/>
        <v>0.27478656541063062</v>
      </c>
      <c r="J1229" t="b">
        <f t="shared" ca="1" si="225"/>
        <v>0</v>
      </c>
      <c r="K1229" t="b">
        <f t="shared" ca="1" si="226"/>
        <v>0</v>
      </c>
      <c r="L1229" t="b">
        <f t="shared" ca="1" si="227"/>
        <v>0</v>
      </c>
      <c r="M1229" t="b">
        <f t="shared" ca="1" si="228"/>
        <v>0</v>
      </c>
      <c r="N1229" t="b">
        <f t="shared" ca="1" si="229"/>
        <v>0</v>
      </c>
      <c r="O1229" t="b">
        <f t="shared" ca="1" si="230"/>
        <v>0</v>
      </c>
      <c r="P1229" t="b">
        <f t="shared" ca="1" si="231"/>
        <v>0</v>
      </c>
      <c r="Q1229">
        <f t="shared" ca="1" si="232"/>
        <v>1</v>
      </c>
    </row>
    <row r="1230" spans="2:17" x14ac:dyDescent="0.25">
      <c r="B1230">
        <f t="shared" ca="1" si="223"/>
        <v>0.72123355290744795</v>
      </c>
      <c r="C1230">
        <f t="shared" ca="1" si="223"/>
        <v>0.11632991229981648</v>
      </c>
      <c r="D1230">
        <f t="shared" ca="1" si="223"/>
        <v>0.3534791340147776</v>
      </c>
      <c r="E1230">
        <f t="shared" ca="1" si="223"/>
        <v>0.71573710208253638</v>
      </c>
      <c r="F1230">
        <f t="shared" ca="1" si="224"/>
        <v>0.81673484966946086</v>
      </c>
      <c r="G1230">
        <f t="shared" ca="1" si="224"/>
        <v>0.49752522273302802</v>
      </c>
      <c r="H1230">
        <f t="shared" ca="1" si="224"/>
        <v>0.45344129281619561</v>
      </c>
      <c r="J1230" t="b">
        <f t="shared" ca="1" si="225"/>
        <v>0</v>
      </c>
      <c r="K1230" t="b">
        <f t="shared" ca="1" si="226"/>
        <v>1</v>
      </c>
      <c r="L1230" t="b">
        <f t="shared" ca="1" si="227"/>
        <v>0</v>
      </c>
      <c r="M1230" t="b">
        <f t="shared" ca="1" si="228"/>
        <v>0</v>
      </c>
      <c r="N1230" t="b">
        <f t="shared" ca="1" si="229"/>
        <v>0</v>
      </c>
      <c r="O1230" t="b">
        <f t="shared" ca="1" si="230"/>
        <v>0</v>
      </c>
      <c r="P1230" t="b">
        <f t="shared" ca="1" si="231"/>
        <v>0</v>
      </c>
      <c r="Q1230">
        <f t="shared" ca="1" si="232"/>
        <v>2</v>
      </c>
    </row>
    <row r="1231" spans="2:17" x14ac:dyDescent="0.25">
      <c r="B1231">
        <f t="shared" ca="1" si="223"/>
        <v>0.88689305834828069</v>
      </c>
      <c r="C1231">
        <f t="shared" ca="1" si="223"/>
        <v>0.46612468227204662</v>
      </c>
      <c r="D1231">
        <f t="shared" ca="1" si="223"/>
        <v>0.88474247892405378</v>
      </c>
      <c r="E1231">
        <f t="shared" ca="1" si="223"/>
        <v>0.34609157844139415</v>
      </c>
      <c r="F1231">
        <f t="shared" ca="1" si="224"/>
        <v>0.7162705585668615</v>
      </c>
      <c r="G1231">
        <f t="shared" ca="1" si="224"/>
        <v>0.75424655032477239</v>
      </c>
      <c r="H1231">
        <f t="shared" ca="1" si="224"/>
        <v>0.8299858290472768</v>
      </c>
      <c r="J1231" t="b">
        <f t="shared" ca="1" si="225"/>
        <v>0</v>
      </c>
      <c r="K1231" t="b">
        <f t="shared" ca="1" si="226"/>
        <v>0</v>
      </c>
      <c r="L1231" t="b">
        <f t="shared" ca="1" si="227"/>
        <v>0</v>
      </c>
      <c r="M1231" t="b">
        <f t="shared" ca="1" si="228"/>
        <v>0</v>
      </c>
      <c r="N1231" t="b">
        <f t="shared" ca="1" si="229"/>
        <v>0</v>
      </c>
      <c r="O1231" t="b">
        <f t="shared" ca="1" si="230"/>
        <v>0</v>
      </c>
      <c r="P1231" t="b">
        <f t="shared" ca="1" si="231"/>
        <v>0</v>
      </c>
      <c r="Q1231">
        <f t="shared" ca="1" si="232"/>
        <v>1</v>
      </c>
    </row>
    <row r="1232" spans="2:17" x14ac:dyDescent="0.25">
      <c r="B1232">
        <f t="shared" ca="1" si="223"/>
        <v>0.53913183527855668</v>
      </c>
      <c r="C1232">
        <f t="shared" ca="1" si="223"/>
        <v>0.58064266484312532</v>
      </c>
      <c r="D1232">
        <f t="shared" ca="1" si="223"/>
        <v>7.784701016327944E-2</v>
      </c>
      <c r="E1232">
        <f t="shared" ca="1" si="223"/>
        <v>0.65873769253269321</v>
      </c>
      <c r="F1232">
        <f t="shared" ca="1" si="224"/>
        <v>0.85057606043719614</v>
      </c>
      <c r="G1232">
        <f t="shared" ca="1" si="224"/>
        <v>0.27413146562160784</v>
      </c>
      <c r="H1232">
        <f t="shared" ca="1" si="224"/>
        <v>0.53713612913449216</v>
      </c>
      <c r="J1232" t="b">
        <f t="shared" ca="1" si="225"/>
        <v>0</v>
      </c>
      <c r="K1232" t="b">
        <f t="shared" ca="1" si="226"/>
        <v>0</v>
      </c>
      <c r="L1232" t="b">
        <f t="shared" ca="1" si="227"/>
        <v>1</v>
      </c>
      <c r="M1232" t="b">
        <f t="shared" ca="1" si="228"/>
        <v>0</v>
      </c>
      <c r="N1232" t="b">
        <f t="shared" ca="1" si="229"/>
        <v>0</v>
      </c>
      <c r="O1232" t="b">
        <f t="shared" ca="1" si="230"/>
        <v>0</v>
      </c>
      <c r="P1232" t="b">
        <f t="shared" ca="1" si="231"/>
        <v>0</v>
      </c>
      <c r="Q1232">
        <f t="shared" ca="1" si="232"/>
        <v>2</v>
      </c>
    </row>
    <row r="1233" spans="2:17" x14ac:dyDescent="0.25">
      <c r="B1233">
        <f t="shared" ca="1" si="223"/>
        <v>0.98574161556950113</v>
      </c>
      <c r="C1233">
        <f t="shared" ca="1" si="223"/>
        <v>0.8184083083513789</v>
      </c>
      <c r="D1233">
        <f t="shared" ca="1" si="223"/>
        <v>6.6376261941070491E-2</v>
      </c>
      <c r="E1233">
        <f t="shared" ca="1" si="223"/>
        <v>0.94856943010381445</v>
      </c>
      <c r="F1233">
        <f t="shared" ca="1" si="224"/>
        <v>0.46854476317131544</v>
      </c>
      <c r="G1233">
        <f t="shared" ca="1" si="224"/>
        <v>0.12784379313600969</v>
      </c>
      <c r="H1233">
        <f t="shared" ca="1" si="224"/>
        <v>0.81244000374561409</v>
      </c>
      <c r="J1233" t="b">
        <f t="shared" ca="1" si="225"/>
        <v>0</v>
      </c>
      <c r="K1233" t="b">
        <f t="shared" ca="1" si="226"/>
        <v>0</v>
      </c>
      <c r="L1233" t="b">
        <f t="shared" ca="1" si="227"/>
        <v>1</v>
      </c>
      <c r="M1233" t="b">
        <f t="shared" ca="1" si="228"/>
        <v>0</v>
      </c>
      <c r="N1233" t="b">
        <f t="shared" ca="1" si="229"/>
        <v>0</v>
      </c>
      <c r="O1233" t="b">
        <f t="shared" ca="1" si="230"/>
        <v>0</v>
      </c>
      <c r="P1233" t="b">
        <f t="shared" ca="1" si="231"/>
        <v>0</v>
      </c>
      <c r="Q1233">
        <f t="shared" ca="1" si="232"/>
        <v>2</v>
      </c>
    </row>
    <row r="1234" spans="2:17" x14ac:dyDescent="0.25">
      <c r="B1234">
        <f t="shared" ca="1" si="223"/>
        <v>0.10219530493768847</v>
      </c>
      <c r="C1234">
        <f t="shared" ca="1" si="223"/>
        <v>0.21383136178511897</v>
      </c>
      <c r="D1234">
        <f t="shared" ca="1" si="223"/>
        <v>0.96072542012882156</v>
      </c>
      <c r="E1234">
        <f t="shared" ca="1" si="223"/>
        <v>0.32566807251532059</v>
      </c>
      <c r="F1234">
        <f t="shared" ca="1" si="224"/>
        <v>0.71134740513353067</v>
      </c>
      <c r="G1234">
        <f t="shared" ca="1" si="224"/>
        <v>0.41995277809864684</v>
      </c>
      <c r="H1234">
        <f t="shared" ca="1" si="224"/>
        <v>0.60450081859627858</v>
      </c>
      <c r="J1234" t="b">
        <f t="shared" ca="1" si="225"/>
        <v>1</v>
      </c>
      <c r="K1234" t="b">
        <f t="shared" ca="1" si="226"/>
        <v>0</v>
      </c>
      <c r="L1234" t="b">
        <f t="shared" ca="1" si="227"/>
        <v>0</v>
      </c>
      <c r="M1234" t="b">
        <f t="shared" ca="1" si="228"/>
        <v>0</v>
      </c>
      <c r="N1234" t="b">
        <f t="shared" ca="1" si="229"/>
        <v>0</v>
      </c>
      <c r="O1234" t="b">
        <f t="shared" ca="1" si="230"/>
        <v>0</v>
      </c>
      <c r="P1234" t="b">
        <f t="shared" ca="1" si="231"/>
        <v>0</v>
      </c>
      <c r="Q1234">
        <f t="shared" ca="1" si="232"/>
        <v>2</v>
      </c>
    </row>
    <row r="1235" spans="2:17" x14ac:dyDescent="0.25">
      <c r="B1235">
        <f t="shared" ca="1" si="223"/>
        <v>0.35672215405170438</v>
      </c>
      <c r="C1235">
        <f t="shared" ca="1" si="223"/>
        <v>0.79586376184505259</v>
      </c>
      <c r="D1235">
        <f t="shared" ca="1" si="223"/>
        <v>0.78467738719633984</v>
      </c>
      <c r="E1235">
        <f t="shared" ca="1" si="223"/>
        <v>0.4925132527557613</v>
      </c>
      <c r="F1235">
        <f t="shared" ca="1" si="224"/>
        <v>0.18746729869438461</v>
      </c>
      <c r="G1235">
        <f t="shared" ca="1" si="224"/>
        <v>0.79634813168463481</v>
      </c>
      <c r="H1235">
        <f t="shared" ca="1" si="224"/>
        <v>0.2890436170065217</v>
      </c>
      <c r="J1235" t="b">
        <f t="shared" ca="1" si="225"/>
        <v>0</v>
      </c>
      <c r="K1235" t="b">
        <f t="shared" ca="1" si="226"/>
        <v>0</v>
      </c>
      <c r="L1235" t="b">
        <f t="shared" ca="1" si="227"/>
        <v>0</v>
      </c>
      <c r="M1235" t="b">
        <f t="shared" ca="1" si="228"/>
        <v>0</v>
      </c>
      <c r="N1235" t="b">
        <f t="shared" ca="1" si="229"/>
        <v>0</v>
      </c>
      <c r="O1235" t="b">
        <f t="shared" ca="1" si="230"/>
        <v>0</v>
      </c>
      <c r="P1235" t="b">
        <f t="shared" ca="1" si="231"/>
        <v>0</v>
      </c>
      <c r="Q1235">
        <f t="shared" ca="1" si="232"/>
        <v>1</v>
      </c>
    </row>
    <row r="1236" spans="2:17" x14ac:dyDescent="0.25">
      <c r="B1236">
        <f t="shared" ca="1" si="223"/>
        <v>0.3432042470740827</v>
      </c>
      <c r="C1236">
        <f t="shared" ca="1" si="223"/>
        <v>0.32684127684304431</v>
      </c>
      <c r="D1236">
        <f t="shared" ca="1" si="223"/>
        <v>0.62708834286314885</v>
      </c>
      <c r="E1236">
        <f t="shared" ca="1" si="223"/>
        <v>0.90946694694843899</v>
      </c>
      <c r="F1236">
        <f t="shared" ca="1" si="224"/>
        <v>0.72425574570506435</v>
      </c>
      <c r="G1236">
        <f t="shared" ca="1" si="224"/>
        <v>0.62111365244118699</v>
      </c>
      <c r="H1236">
        <f t="shared" ca="1" si="224"/>
        <v>0.3263941124998736</v>
      </c>
      <c r="J1236" t="b">
        <f t="shared" ca="1" si="225"/>
        <v>0</v>
      </c>
      <c r="K1236" t="b">
        <f t="shared" ca="1" si="226"/>
        <v>0</v>
      </c>
      <c r="L1236" t="b">
        <f t="shared" ca="1" si="227"/>
        <v>0</v>
      </c>
      <c r="M1236" t="b">
        <f t="shared" ca="1" si="228"/>
        <v>0</v>
      </c>
      <c r="N1236" t="b">
        <f t="shared" ca="1" si="229"/>
        <v>0</v>
      </c>
      <c r="O1236" t="b">
        <f t="shared" ca="1" si="230"/>
        <v>0</v>
      </c>
      <c r="P1236" t="b">
        <f t="shared" ca="1" si="231"/>
        <v>0</v>
      </c>
      <c r="Q1236">
        <f t="shared" ca="1" si="232"/>
        <v>1</v>
      </c>
    </row>
    <row r="1237" spans="2:17" x14ac:dyDescent="0.25">
      <c r="B1237">
        <f t="shared" ca="1" si="223"/>
        <v>0.53854375230898954</v>
      </c>
      <c r="C1237">
        <f t="shared" ca="1" si="223"/>
        <v>0.16246715816260193</v>
      </c>
      <c r="D1237">
        <f t="shared" ca="1" si="223"/>
        <v>0.55664954284913482</v>
      </c>
      <c r="E1237">
        <f t="shared" ca="1" si="223"/>
        <v>0.20566028314284657</v>
      </c>
      <c r="F1237">
        <f t="shared" ca="1" si="224"/>
        <v>0.18053624880768715</v>
      </c>
      <c r="G1237">
        <f t="shared" ca="1" si="224"/>
        <v>0.36337175260783572</v>
      </c>
      <c r="H1237">
        <f t="shared" ca="1" si="224"/>
        <v>9.5700365743126792E-2</v>
      </c>
      <c r="J1237" t="b">
        <f t="shared" ca="1" si="225"/>
        <v>0</v>
      </c>
      <c r="K1237" t="b">
        <f t="shared" ca="1" si="226"/>
        <v>0</v>
      </c>
      <c r="L1237" t="b">
        <f t="shared" ca="1" si="227"/>
        <v>0</v>
      </c>
      <c r="M1237" t="b">
        <f t="shared" ca="1" si="228"/>
        <v>0</v>
      </c>
      <c r="N1237" t="b">
        <f t="shared" ca="1" si="229"/>
        <v>0</v>
      </c>
      <c r="O1237" t="b">
        <f t="shared" ca="1" si="230"/>
        <v>0</v>
      </c>
      <c r="P1237" t="b">
        <f t="shared" ca="1" si="231"/>
        <v>1</v>
      </c>
      <c r="Q1237">
        <f t="shared" ca="1" si="232"/>
        <v>2</v>
      </c>
    </row>
    <row r="1238" spans="2:17" x14ac:dyDescent="0.25">
      <c r="B1238">
        <f t="shared" ca="1" si="223"/>
        <v>0.33659687892647472</v>
      </c>
      <c r="C1238">
        <f t="shared" ca="1" si="223"/>
        <v>0.5655173494879695</v>
      </c>
      <c r="D1238">
        <f t="shared" ca="1" si="223"/>
        <v>0.23425249952987781</v>
      </c>
      <c r="E1238">
        <f t="shared" ca="1" si="223"/>
        <v>0.67046215090919992</v>
      </c>
      <c r="F1238">
        <f t="shared" ca="1" si="224"/>
        <v>0.13763518018373144</v>
      </c>
      <c r="G1238">
        <f t="shared" ca="1" si="224"/>
        <v>0.63030510445599408</v>
      </c>
      <c r="H1238">
        <f t="shared" ca="1" si="224"/>
        <v>0.6535345424850052</v>
      </c>
      <c r="J1238" t="b">
        <f t="shared" ca="1" si="225"/>
        <v>0</v>
      </c>
      <c r="K1238" t="b">
        <f t="shared" ca="1" si="226"/>
        <v>0</v>
      </c>
      <c r="L1238" t="b">
        <f t="shared" ca="1" si="227"/>
        <v>0</v>
      </c>
      <c r="M1238" t="b">
        <f t="shared" ca="1" si="228"/>
        <v>0</v>
      </c>
      <c r="N1238" t="b">
        <f t="shared" ca="1" si="229"/>
        <v>0</v>
      </c>
      <c r="O1238" t="b">
        <f t="shared" ca="1" si="230"/>
        <v>0</v>
      </c>
      <c r="P1238" t="b">
        <f t="shared" ca="1" si="231"/>
        <v>0</v>
      </c>
      <c r="Q1238">
        <f t="shared" ca="1" si="232"/>
        <v>1</v>
      </c>
    </row>
    <row r="1239" spans="2:17" x14ac:dyDescent="0.25">
      <c r="B1239">
        <f t="shared" ca="1" si="223"/>
        <v>0.59571868370152414</v>
      </c>
      <c r="C1239">
        <f t="shared" ca="1" si="223"/>
        <v>0.90295089993755839</v>
      </c>
      <c r="D1239">
        <f t="shared" ca="1" si="223"/>
        <v>0.80651195731444436</v>
      </c>
      <c r="E1239">
        <f t="shared" ca="1" si="223"/>
        <v>0.58324023512717671</v>
      </c>
      <c r="F1239">
        <f t="shared" ca="1" si="224"/>
        <v>0.89396572275403441</v>
      </c>
      <c r="G1239">
        <f t="shared" ca="1" si="224"/>
        <v>0.67999830554153395</v>
      </c>
      <c r="H1239">
        <f t="shared" ca="1" si="224"/>
        <v>0.3419507011785059</v>
      </c>
      <c r="J1239" t="b">
        <f t="shared" ca="1" si="225"/>
        <v>0</v>
      </c>
      <c r="K1239" t="b">
        <f t="shared" ca="1" si="226"/>
        <v>0</v>
      </c>
      <c r="L1239" t="b">
        <f t="shared" ca="1" si="227"/>
        <v>0</v>
      </c>
      <c r="M1239" t="b">
        <f t="shared" ca="1" si="228"/>
        <v>0</v>
      </c>
      <c r="N1239" t="b">
        <f t="shared" ca="1" si="229"/>
        <v>0</v>
      </c>
      <c r="O1239" t="b">
        <f t="shared" ca="1" si="230"/>
        <v>0</v>
      </c>
      <c r="P1239" t="b">
        <f t="shared" ca="1" si="231"/>
        <v>0</v>
      </c>
      <c r="Q1239">
        <f t="shared" ca="1" si="232"/>
        <v>1</v>
      </c>
    </row>
    <row r="1240" spans="2:17" x14ac:dyDescent="0.25">
      <c r="B1240">
        <f t="shared" ca="1" si="223"/>
        <v>0.32957750028541977</v>
      </c>
      <c r="C1240">
        <f t="shared" ca="1" si="223"/>
        <v>0.96408948374115888</v>
      </c>
      <c r="D1240">
        <f t="shared" ca="1" si="223"/>
        <v>0.33482845703037156</v>
      </c>
      <c r="E1240">
        <f t="shared" ca="1" si="223"/>
        <v>0.92247557970696448</v>
      </c>
      <c r="F1240">
        <f t="shared" ca="1" si="224"/>
        <v>0.42238395799945394</v>
      </c>
      <c r="G1240">
        <f t="shared" ca="1" si="224"/>
        <v>0.95658829523501332</v>
      </c>
      <c r="H1240">
        <f t="shared" ca="1" si="224"/>
        <v>0.72922970980160651</v>
      </c>
      <c r="J1240" t="b">
        <f t="shared" ca="1" si="225"/>
        <v>0</v>
      </c>
      <c r="K1240" t="b">
        <f t="shared" ca="1" si="226"/>
        <v>0</v>
      </c>
      <c r="L1240" t="b">
        <f t="shared" ca="1" si="227"/>
        <v>0</v>
      </c>
      <c r="M1240" t="b">
        <f t="shared" ca="1" si="228"/>
        <v>0</v>
      </c>
      <c r="N1240" t="b">
        <f t="shared" ca="1" si="229"/>
        <v>0</v>
      </c>
      <c r="O1240" t="b">
        <f t="shared" ca="1" si="230"/>
        <v>0</v>
      </c>
      <c r="P1240" t="b">
        <f t="shared" ca="1" si="231"/>
        <v>0</v>
      </c>
      <c r="Q1240">
        <f t="shared" ca="1" si="232"/>
        <v>1</v>
      </c>
    </row>
    <row r="1241" spans="2:17" x14ac:dyDescent="0.25">
      <c r="B1241">
        <f t="shared" ca="1" si="223"/>
        <v>0.37203665334399239</v>
      </c>
      <c r="C1241">
        <f t="shared" ca="1" si="223"/>
        <v>4.1240644810527693E-2</v>
      </c>
      <c r="D1241">
        <f t="shared" ca="1" si="223"/>
        <v>0.68616649539013908</v>
      </c>
      <c r="E1241">
        <f t="shared" ca="1" si="223"/>
        <v>0.4432450933878973</v>
      </c>
      <c r="F1241">
        <f t="shared" ca="1" si="224"/>
        <v>0.17062722373196471</v>
      </c>
      <c r="G1241">
        <f t="shared" ca="1" si="224"/>
        <v>0.80218846035428537</v>
      </c>
      <c r="H1241">
        <f t="shared" ca="1" si="224"/>
        <v>0.82790356446745772</v>
      </c>
      <c r="J1241" t="b">
        <f t="shared" ca="1" si="225"/>
        <v>0</v>
      </c>
      <c r="K1241" t="b">
        <f t="shared" ca="1" si="226"/>
        <v>1</v>
      </c>
      <c r="L1241" t="b">
        <f t="shared" ca="1" si="227"/>
        <v>0</v>
      </c>
      <c r="M1241" t="b">
        <f t="shared" ca="1" si="228"/>
        <v>0</v>
      </c>
      <c r="N1241" t="b">
        <f t="shared" ca="1" si="229"/>
        <v>0</v>
      </c>
      <c r="O1241" t="b">
        <f t="shared" ca="1" si="230"/>
        <v>0</v>
      </c>
      <c r="P1241" t="b">
        <f t="shared" ca="1" si="231"/>
        <v>0</v>
      </c>
      <c r="Q1241">
        <f t="shared" ca="1" si="232"/>
        <v>2</v>
      </c>
    </row>
    <row r="1242" spans="2:17" x14ac:dyDescent="0.25">
      <c r="B1242">
        <f t="shared" ca="1" si="223"/>
        <v>0.28585096631788987</v>
      </c>
      <c r="C1242">
        <f t="shared" ca="1" si="223"/>
        <v>0.98588764792844075</v>
      </c>
      <c r="D1242">
        <f t="shared" ca="1" si="223"/>
        <v>4.805251185508308E-2</v>
      </c>
      <c r="E1242">
        <f t="shared" ca="1" si="223"/>
        <v>0.34608371898470724</v>
      </c>
      <c r="F1242">
        <f t="shared" ca="1" si="224"/>
        <v>0.59258961481139971</v>
      </c>
      <c r="G1242">
        <f t="shared" ca="1" si="224"/>
        <v>0.13599059070565545</v>
      </c>
      <c r="H1242">
        <f t="shared" ca="1" si="224"/>
        <v>0.38730008873279897</v>
      </c>
      <c r="J1242" t="b">
        <f t="shared" ca="1" si="225"/>
        <v>0</v>
      </c>
      <c r="K1242" t="b">
        <f t="shared" ca="1" si="226"/>
        <v>0</v>
      </c>
      <c r="L1242" t="b">
        <f t="shared" ca="1" si="227"/>
        <v>1</v>
      </c>
      <c r="M1242" t="b">
        <f t="shared" ca="1" si="228"/>
        <v>0</v>
      </c>
      <c r="N1242" t="b">
        <f t="shared" ca="1" si="229"/>
        <v>0</v>
      </c>
      <c r="O1242" t="b">
        <f t="shared" ca="1" si="230"/>
        <v>0</v>
      </c>
      <c r="P1242" t="b">
        <f t="shared" ca="1" si="231"/>
        <v>0</v>
      </c>
      <c r="Q1242">
        <f t="shared" ca="1" si="232"/>
        <v>2</v>
      </c>
    </row>
    <row r="1243" spans="2:17" x14ac:dyDescent="0.25">
      <c r="B1243">
        <f t="shared" ca="1" si="223"/>
        <v>0.57971620396188073</v>
      </c>
      <c r="C1243">
        <f t="shared" ca="1" si="223"/>
        <v>2.5527062766720898E-2</v>
      </c>
      <c r="D1243">
        <f t="shared" ca="1" si="223"/>
        <v>0.2875464497520801</v>
      </c>
      <c r="E1243">
        <f t="shared" ca="1" si="223"/>
        <v>2.1669347992581245E-2</v>
      </c>
      <c r="F1243">
        <f t="shared" ca="1" si="224"/>
        <v>0.11832126546026234</v>
      </c>
      <c r="G1243">
        <f t="shared" ca="1" si="224"/>
        <v>0.54647468981158509</v>
      </c>
      <c r="H1243">
        <f t="shared" ca="1" si="224"/>
        <v>0.65983321334332423</v>
      </c>
      <c r="J1243" t="b">
        <f t="shared" ca="1" si="225"/>
        <v>0</v>
      </c>
      <c r="K1243" t="b">
        <f t="shared" ca="1" si="226"/>
        <v>1</v>
      </c>
      <c r="L1243" t="b">
        <f t="shared" ca="1" si="227"/>
        <v>0</v>
      </c>
      <c r="M1243" t="b">
        <f t="shared" ca="1" si="228"/>
        <v>1</v>
      </c>
      <c r="N1243" t="b">
        <f t="shared" ca="1" si="229"/>
        <v>1</v>
      </c>
      <c r="O1243" t="b">
        <f t="shared" ca="1" si="230"/>
        <v>0</v>
      </c>
      <c r="P1243" t="b">
        <f t="shared" ca="1" si="231"/>
        <v>0</v>
      </c>
      <c r="Q1243">
        <f t="shared" ca="1" si="232"/>
        <v>4</v>
      </c>
    </row>
    <row r="1244" spans="2:17" x14ac:dyDescent="0.25">
      <c r="B1244">
        <f t="shared" ca="1" si="223"/>
        <v>0.80870807772091269</v>
      </c>
      <c r="C1244">
        <f t="shared" ca="1" si="223"/>
        <v>0.73408830396811675</v>
      </c>
      <c r="D1244">
        <f t="shared" ca="1" si="223"/>
        <v>0.71993788343508303</v>
      </c>
      <c r="E1244">
        <f t="shared" ca="1" si="223"/>
        <v>0.85703527794412093</v>
      </c>
      <c r="F1244">
        <f t="shared" ca="1" si="224"/>
        <v>0.82106979232527588</v>
      </c>
      <c r="G1244">
        <f t="shared" ca="1" si="224"/>
        <v>0.23761252432025171</v>
      </c>
      <c r="H1244">
        <f t="shared" ca="1" si="224"/>
        <v>0.57065286275070282</v>
      </c>
      <c r="J1244" t="b">
        <f t="shared" ca="1" si="225"/>
        <v>0</v>
      </c>
      <c r="K1244" t="b">
        <f t="shared" ca="1" si="226"/>
        <v>0</v>
      </c>
      <c r="L1244" t="b">
        <f t="shared" ca="1" si="227"/>
        <v>0</v>
      </c>
      <c r="M1244" t="b">
        <f t="shared" ca="1" si="228"/>
        <v>0</v>
      </c>
      <c r="N1244" t="b">
        <f t="shared" ca="1" si="229"/>
        <v>0</v>
      </c>
      <c r="O1244" t="b">
        <f t="shared" ca="1" si="230"/>
        <v>0</v>
      </c>
      <c r="P1244" t="b">
        <f t="shared" ca="1" si="231"/>
        <v>0</v>
      </c>
      <c r="Q1244">
        <f t="shared" ca="1" si="232"/>
        <v>1</v>
      </c>
    </row>
    <row r="1245" spans="2:17" x14ac:dyDescent="0.25">
      <c r="B1245">
        <f t="shared" ca="1" si="223"/>
        <v>0.13651445349296232</v>
      </c>
      <c r="C1245">
        <f t="shared" ca="1" si="223"/>
        <v>0.84498009462013213</v>
      </c>
      <c r="D1245">
        <f t="shared" ca="1" si="223"/>
        <v>0.17680313643422363</v>
      </c>
      <c r="E1245">
        <f t="shared" ca="1" si="223"/>
        <v>0.94438768557820418</v>
      </c>
      <c r="F1245">
        <f t="shared" ca="1" si="224"/>
        <v>0.35544750567668681</v>
      </c>
      <c r="G1245">
        <f t="shared" ca="1" si="224"/>
        <v>0.33470156370567727</v>
      </c>
      <c r="H1245">
        <f t="shared" ca="1" si="224"/>
        <v>0.37768243261181977</v>
      </c>
      <c r="J1245" t="b">
        <f t="shared" ca="1" si="225"/>
        <v>0</v>
      </c>
      <c r="K1245" t="b">
        <f t="shared" ca="1" si="226"/>
        <v>0</v>
      </c>
      <c r="L1245" t="b">
        <f t="shared" ca="1" si="227"/>
        <v>0</v>
      </c>
      <c r="M1245" t="b">
        <f t="shared" ca="1" si="228"/>
        <v>0</v>
      </c>
      <c r="N1245" t="b">
        <f t="shared" ca="1" si="229"/>
        <v>0</v>
      </c>
      <c r="O1245" t="b">
        <f t="shared" ca="1" si="230"/>
        <v>0</v>
      </c>
      <c r="P1245" t="b">
        <f t="shared" ca="1" si="231"/>
        <v>0</v>
      </c>
      <c r="Q1245">
        <f t="shared" ca="1" si="232"/>
        <v>1</v>
      </c>
    </row>
    <row r="1246" spans="2:17" x14ac:dyDescent="0.25">
      <c r="B1246">
        <f t="shared" ca="1" si="223"/>
        <v>0.39756500144677587</v>
      </c>
      <c r="C1246">
        <f t="shared" ca="1" si="223"/>
        <v>0.207102805663683</v>
      </c>
      <c r="D1246">
        <f t="shared" ca="1" si="223"/>
        <v>0.95215577344907598</v>
      </c>
      <c r="E1246">
        <f t="shared" ca="1" si="223"/>
        <v>0.45849322065527987</v>
      </c>
      <c r="F1246">
        <f t="shared" ca="1" si="224"/>
        <v>0.84194633458473467</v>
      </c>
      <c r="G1246">
        <f t="shared" ca="1" si="224"/>
        <v>0.46217623204989267</v>
      </c>
      <c r="H1246">
        <f t="shared" ca="1" si="224"/>
        <v>0.85522675282806948</v>
      </c>
      <c r="J1246" t="b">
        <f t="shared" ca="1" si="225"/>
        <v>0</v>
      </c>
      <c r="K1246" t="b">
        <f t="shared" ca="1" si="226"/>
        <v>0</v>
      </c>
      <c r="L1246" t="b">
        <f t="shared" ca="1" si="227"/>
        <v>0</v>
      </c>
      <c r="M1246" t="b">
        <f t="shared" ca="1" si="228"/>
        <v>0</v>
      </c>
      <c r="N1246" t="b">
        <f t="shared" ca="1" si="229"/>
        <v>0</v>
      </c>
      <c r="O1246" t="b">
        <f t="shared" ca="1" si="230"/>
        <v>0</v>
      </c>
      <c r="P1246" t="b">
        <f t="shared" ca="1" si="231"/>
        <v>0</v>
      </c>
      <c r="Q1246">
        <f t="shared" ca="1" si="232"/>
        <v>1</v>
      </c>
    </row>
    <row r="1247" spans="2:17" x14ac:dyDescent="0.25">
      <c r="B1247">
        <f t="shared" ca="1" si="223"/>
        <v>0.4112541553256388</v>
      </c>
      <c r="C1247">
        <f t="shared" ca="1" si="223"/>
        <v>0.41983902241245574</v>
      </c>
      <c r="D1247">
        <f t="shared" ca="1" si="223"/>
        <v>0.27495934317948223</v>
      </c>
      <c r="E1247">
        <f t="shared" ca="1" si="223"/>
        <v>0.93234968508006943</v>
      </c>
      <c r="F1247">
        <f t="shared" ca="1" si="224"/>
        <v>0.58537287471137245</v>
      </c>
      <c r="G1247">
        <f t="shared" ca="1" si="224"/>
        <v>0.50911110000929005</v>
      </c>
      <c r="H1247">
        <f t="shared" ca="1" si="224"/>
        <v>0.10480696927366306</v>
      </c>
      <c r="J1247" t="b">
        <f t="shared" ca="1" si="225"/>
        <v>0</v>
      </c>
      <c r="K1247" t="b">
        <f t="shared" ca="1" si="226"/>
        <v>0</v>
      </c>
      <c r="L1247" t="b">
        <f t="shared" ca="1" si="227"/>
        <v>0</v>
      </c>
      <c r="M1247" t="b">
        <f t="shared" ca="1" si="228"/>
        <v>0</v>
      </c>
      <c r="N1247" t="b">
        <f t="shared" ca="1" si="229"/>
        <v>0</v>
      </c>
      <c r="O1247" t="b">
        <f t="shared" ca="1" si="230"/>
        <v>0</v>
      </c>
      <c r="P1247" t="b">
        <f t="shared" ca="1" si="231"/>
        <v>1</v>
      </c>
      <c r="Q1247">
        <f t="shared" ca="1" si="232"/>
        <v>2</v>
      </c>
    </row>
    <row r="1248" spans="2:17" x14ac:dyDescent="0.25">
      <c r="B1248">
        <f t="shared" ca="1" si="223"/>
        <v>0.19737023689193889</v>
      </c>
      <c r="C1248">
        <f t="shared" ca="1" si="223"/>
        <v>0.25113196523416603</v>
      </c>
      <c r="D1248">
        <f t="shared" ca="1" si="223"/>
        <v>0.99672674997463384</v>
      </c>
      <c r="E1248">
        <f t="shared" ca="1" si="223"/>
        <v>0.57534022022116094</v>
      </c>
      <c r="F1248">
        <f t="shared" ca="1" si="224"/>
        <v>0.52587700690754813</v>
      </c>
      <c r="G1248">
        <f t="shared" ca="1" si="224"/>
        <v>0.12666917074534134</v>
      </c>
      <c r="H1248">
        <f t="shared" ca="1" si="224"/>
        <v>9.5227481098269284E-2</v>
      </c>
      <c r="J1248" t="b">
        <f t="shared" ca="1" si="225"/>
        <v>0</v>
      </c>
      <c r="K1248" t="b">
        <f t="shared" ca="1" si="226"/>
        <v>0</v>
      </c>
      <c r="L1248" t="b">
        <f t="shared" ca="1" si="227"/>
        <v>0</v>
      </c>
      <c r="M1248" t="b">
        <f t="shared" ca="1" si="228"/>
        <v>0</v>
      </c>
      <c r="N1248" t="b">
        <f t="shared" ca="1" si="229"/>
        <v>0</v>
      </c>
      <c r="O1248" t="b">
        <f t="shared" ca="1" si="230"/>
        <v>0</v>
      </c>
      <c r="P1248" t="b">
        <f t="shared" ca="1" si="231"/>
        <v>1</v>
      </c>
      <c r="Q1248">
        <f t="shared" ca="1" si="232"/>
        <v>2</v>
      </c>
    </row>
    <row r="1249" spans="2:17" x14ac:dyDescent="0.25">
      <c r="B1249">
        <f t="shared" ca="1" si="223"/>
        <v>0.80188950911491641</v>
      </c>
      <c r="C1249">
        <f t="shared" ca="1" si="223"/>
        <v>0.4072673611845905</v>
      </c>
      <c r="D1249">
        <f t="shared" ca="1" si="223"/>
        <v>0.7758192000541746</v>
      </c>
      <c r="E1249">
        <f t="shared" ca="1" si="223"/>
        <v>0.45218008619648375</v>
      </c>
      <c r="F1249">
        <f t="shared" ca="1" si="224"/>
        <v>0.20021955338698516</v>
      </c>
      <c r="G1249">
        <f t="shared" ca="1" si="224"/>
        <v>0.19747244032371092</v>
      </c>
      <c r="H1249">
        <f t="shared" ca="1" si="224"/>
        <v>0.89264889081308996</v>
      </c>
      <c r="J1249" t="b">
        <f t="shared" ca="1" si="225"/>
        <v>0</v>
      </c>
      <c r="K1249" t="b">
        <f t="shared" ca="1" si="226"/>
        <v>0</v>
      </c>
      <c r="L1249" t="b">
        <f t="shared" ca="1" si="227"/>
        <v>0</v>
      </c>
      <c r="M1249" t="b">
        <f t="shared" ca="1" si="228"/>
        <v>0</v>
      </c>
      <c r="N1249" t="b">
        <f t="shared" ca="1" si="229"/>
        <v>0</v>
      </c>
      <c r="O1249" t="b">
        <f t="shared" ca="1" si="230"/>
        <v>0</v>
      </c>
      <c r="P1249" t="b">
        <f t="shared" ca="1" si="231"/>
        <v>0</v>
      </c>
      <c r="Q1249">
        <f t="shared" ca="1" si="232"/>
        <v>1</v>
      </c>
    </row>
    <row r="1250" spans="2:17" x14ac:dyDescent="0.25">
      <c r="B1250">
        <f t="shared" ca="1" si="223"/>
        <v>0.38125323890050566</v>
      </c>
      <c r="C1250">
        <f t="shared" ca="1" si="223"/>
        <v>0.11034601101353103</v>
      </c>
      <c r="D1250">
        <f t="shared" ca="1" si="223"/>
        <v>0.86336007545752991</v>
      </c>
      <c r="E1250">
        <f t="shared" ca="1" si="223"/>
        <v>0.58205987600302789</v>
      </c>
      <c r="F1250">
        <f t="shared" ca="1" si="224"/>
        <v>0.45035077966111325</v>
      </c>
      <c r="G1250">
        <f t="shared" ca="1" si="224"/>
        <v>0.2061331546615579</v>
      </c>
      <c r="H1250">
        <f t="shared" ca="1" si="224"/>
        <v>0.84372470957343049</v>
      </c>
      <c r="J1250" t="b">
        <f t="shared" ca="1" si="225"/>
        <v>0</v>
      </c>
      <c r="K1250" t="b">
        <f t="shared" ca="1" si="226"/>
        <v>1</v>
      </c>
      <c r="L1250" t="b">
        <f t="shared" ca="1" si="227"/>
        <v>0</v>
      </c>
      <c r="M1250" t="b">
        <f t="shared" ca="1" si="228"/>
        <v>0</v>
      </c>
      <c r="N1250" t="b">
        <f t="shared" ca="1" si="229"/>
        <v>0</v>
      </c>
      <c r="O1250" t="b">
        <f t="shared" ca="1" si="230"/>
        <v>0</v>
      </c>
      <c r="P1250" t="b">
        <f t="shared" ca="1" si="231"/>
        <v>0</v>
      </c>
      <c r="Q1250">
        <f t="shared" ca="1" si="232"/>
        <v>2</v>
      </c>
    </row>
    <row r="1251" spans="2:17" x14ac:dyDescent="0.25">
      <c r="B1251">
        <f t="shared" ca="1" si="223"/>
        <v>0.91380158757836361</v>
      </c>
      <c r="C1251">
        <f t="shared" ca="1" si="223"/>
        <v>0.45338852692744747</v>
      </c>
      <c r="D1251">
        <f t="shared" ca="1" si="223"/>
        <v>0.17956370432079449</v>
      </c>
      <c r="E1251">
        <f t="shared" ca="1" si="223"/>
        <v>0.64318984931460421</v>
      </c>
      <c r="F1251">
        <f t="shared" ca="1" si="224"/>
        <v>0.68219507197449614</v>
      </c>
      <c r="G1251">
        <f t="shared" ca="1" si="224"/>
        <v>0.36162616329462238</v>
      </c>
      <c r="H1251">
        <f t="shared" ca="1" si="224"/>
        <v>0.1592442667771613</v>
      </c>
      <c r="J1251" t="b">
        <f t="shared" ca="1" si="225"/>
        <v>0</v>
      </c>
      <c r="K1251" t="b">
        <f t="shared" ca="1" si="226"/>
        <v>0</v>
      </c>
      <c r="L1251" t="b">
        <f t="shared" ca="1" si="227"/>
        <v>0</v>
      </c>
      <c r="M1251" t="b">
        <f t="shared" ca="1" si="228"/>
        <v>0</v>
      </c>
      <c r="N1251" t="b">
        <f t="shared" ca="1" si="229"/>
        <v>0</v>
      </c>
      <c r="O1251" t="b">
        <f t="shared" ca="1" si="230"/>
        <v>0</v>
      </c>
      <c r="P1251" t="b">
        <f t="shared" ca="1" si="231"/>
        <v>0</v>
      </c>
      <c r="Q1251">
        <f t="shared" ca="1" si="232"/>
        <v>1</v>
      </c>
    </row>
    <row r="1252" spans="2:17" x14ac:dyDescent="0.25">
      <c r="B1252">
        <f t="shared" ca="1" si="223"/>
        <v>0.76664348301373941</v>
      </c>
      <c r="C1252">
        <f t="shared" ca="1" si="223"/>
        <v>0.97483234004635133</v>
      </c>
      <c r="D1252">
        <f t="shared" ca="1" si="223"/>
        <v>0.10252678260091241</v>
      </c>
      <c r="E1252">
        <f t="shared" ca="1" si="223"/>
        <v>0.25602052616889792</v>
      </c>
      <c r="F1252">
        <f t="shared" ca="1" si="224"/>
        <v>0.76669333585691446</v>
      </c>
      <c r="G1252">
        <f t="shared" ca="1" si="224"/>
        <v>0.92628576977513633</v>
      </c>
      <c r="H1252">
        <f t="shared" ca="1" si="224"/>
        <v>0.13583917563755632</v>
      </c>
      <c r="J1252" t="b">
        <f t="shared" ca="1" si="225"/>
        <v>0</v>
      </c>
      <c r="K1252" t="b">
        <f t="shared" ca="1" si="226"/>
        <v>0</v>
      </c>
      <c r="L1252" t="b">
        <f t="shared" ca="1" si="227"/>
        <v>1</v>
      </c>
      <c r="M1252" t="b">
        <f t="shared" ca="1" si="228"/>
        <v>0</v>
      </c>
      <c r="N1252" t="b">
        <f t="shared" ca="1" si="229"/>
        <v>0</v>
      </c>
      <c r="O1252" t="b">
        <f t="shared" ca="1" si="230"/>
        <v>0</v>
      </c>
      <c r="P1252" t="b">
        <f t="shared" ca="1" si="231"/>
        <v>0</v>
      </c>
      <c r="Q1252">
        <f t="shared" ca="1" si="232"/>
        <v>2</v>
      </c>
    </row>
    <row r="1253" spans="2:17" x14ac:dyDescent="0.25">
      <c r="B1253">
        <f t="shared" ca="1" si="223"/>
        <v>0.92411273760782586</v>
      </c>
      <c r="C1253">
        <f t="shared" ca="1" si="223"/>
        <v>0.26655783421478652</v>
      </c>
      <c r="D1253">
        <f t="shared" ca="1" si="223"/>
        <v>0.86782988712291986</v>
      </c>
      <c r="E1253">
        <f t="shared" ca="1" si="223"/>
        <v>0.72948460508656143</v>
      </c>
      <c r="F1253">
        <f t="shared" ca="1" si="224"/>
        <v>0.73422072378424252</v>
      </c>
      <c r="G1253">
        <f t="shared" ca="1" si="224"/>
        <v>6.2571266072593001E-2</v>
      </c>
      <c r="H1253">
        <f t="shared" ca="1" si="224"/>
        <v>0.56139669918129065</v>
      </c>
      <c r="J1253" t="b">
        <f t="shared" ca="1" si="225"/>
        <v>0</v>
      </c>
      <c r="K1253" t="b">
        <f t="shared" ca="1" si="226"/>
        <v>0</v>
      </c>
      <c r="L1253" t="b">
        <f t="shared" ca="1" si="227"/>
        <v>0</v>
      </c>
      <c r="M1253" t="b">
        <f t="shared" ca="1" si="228"/>
        <v>0</v>
      </c>
      <c r="N1253" t="b">
        <f t="shared" ca="1" si="229"/>
        <v>0</v>
      </c>
      <c r="O1253" t="b">
        <f t="shared" ca="1" si="230"/>
        <v>1</v>
      </c>
      <c r="P1253" t="b">
        <f t="shared" ca="1" si="231"/>
        <v>0</v>
      </c>
      <c r="Q1253">
        <f t="shared" ca="1" si="232"/>
        <v>2</v>
      </c>
    </row>
    <row r="1254" spans="2:17" x14ac:dyDescent="0.25">
      <c r="B1254">
        <f t="shared" ca="1" si="223"/>
        <v>0.30959601283267257</v>
      </c>
      <c r="C1254">
        <f t="shared" ca="1" si="223"/>
        <v>0.16476992664650203</v>
      </c>
      <c r="D1254">
        <f t="shared" ca="1" si="223"/>
        <v>0.90353355854342476</v>
      </c>
      <c r="E1254">
        <f t="shared" ca="1" si="223"/>
        <v>0.39617660614672279</v>
      </c>
      <c r="F1254">
        <f t="shared" ca="1" si="224"/>
        <v>0.32479989163633782</v>
      </c>
      <c r="G1254">
        <f t="shared" ca="1" si="224"/>
        <v>0.72912225449136159</v>
      </c>
      <c r="H1254">
        <f t="shared" ca="1" si="224"/>
        <v>0.1540725960291579</v>
      </c>
      <c r="J1254" t="b">
        <f t="shared" ca="1" si="225"/>
        <v>0</v>
      </c>
      <c r="K1254" t="b">
        <f t="shared" ca="1" si="226"/>
        <v>0</v>
      </c>
      <c r="L1254" t="b">
        <f t="shared" ca="1" si="227"/>
        <v>0</v>
      </c>
      <c r="M1254" t="b">
        <f t="shared" ca="1" si="228"/>
        <v>0</v>
      </c>
      <c r="N1254" t="b">
        <f t="shared" ca="1" si="229"/>
        <v>0</v>
      </c>
      <c r="O1254" t="b">
        <f t="shared" ca="1" si="230"/>
        <v>0</v>
      </c>
      <c r="P1254" t="b">
        <f t="shared" ca="1" si="231"/>
        <v>0</v>
      </c>
      <c r="Q1254">
        <f t="shared" ca="1" si="232"/>
        <v>1</v>
      </c>
    </row>
    <row r="1255" spans="2:17" x14ac:dyDescent="0.25">
      <c r="B1255">
        <f t="shared" ca="1" si="223"/>
        <v>2.7528481293363272E-2</v>
      </c>
      <c r="C1255">
        <f t="shared" ca="1" si="223"/>
        <v>0.80267872294113252</v>
      </c>
      <c r="D1255">
        <f t="shared" ca="1" si="223"/>
        <v>0.41546088788162172</v>
      </c>
      <c r="E1255">
        <f t="shared" ca="1" si="223"/>
        <v>0.5343688820221999</v>
      </c>
      <c r="F1255">
        <f t="shared" ca="1" si="224"/>
        <v>0.45761453243417727</v>
      </c>
      <c r="G1255">
        <f t="shared" ca="1" si="224"/>
        <v>0.40155345704424039</v>
      </c>
      <c r="H1255">
        <f t="shared" ca="1" si="224"/>
        <v>0.59887129753310564</v>
      </c>
      <c r="J1255" t="b">
        <f t="shared" ca="1" si="225"/>
        <v>1</v>
      </c>
      <c r="K1255" t="b">
        <f t="shared" ca="1" si="226"/>
        <v>0</v>
      </c>
      <c r="L1255" t="b">
        <f t="shared" ca="1" si="227"/>
        <v>0</v>
      </c>
      <c r="M1255" t="b">
        <f t="shared" ca="1" si="228"/>
        <v>0</v>
      </c>
      <c r="N1255" t="b">
        <f t="shared" ca="1" si="229"/>
        <v>0</v>
      </c>
      <c r="O1255" t="b">
        <f t="shared" ca="1" si="230"/>
        <v>0</v>
      </c>
      <c r="P1255" t="b">
        <f t="shared" ca="1" si="231"/>
        <v>0</v>
      </c>
      <c r="Q1255">
        <f t="shared" ca="1" si="232"/>
        <v>2</v>
      </c>
    </row>
    <row r="1256" spans="2:17" x14ac:dyDescent="0.25">
      <c r="B1256">
        <f t="shared" ca="1" si="223"/>
        <v>0.74687776909057202</v>
      </c>
      <c r="C1256">
        <f t="shared" ca="1" si="223"/>
        <v>0.96526823828616715</v>
      </c>
      <c r="D1256">
        <f t="shared" ca="1" si="223"/>
        <v>0.5373132495942492</v>
      </c>
      <c r="E1256">
        <f t="shared" ca="1" si="223"/>
        <v>0.21282715660927198</v>
      </c>
      <c r="F1256">
        <f t="shared" ca="1" si="224"/>
        <v>0.54089200004076343</v>
      </c>
      <c r="G1256">
        <f t="shared" ca="1" si="224"/>
        <v>0.4982798578713773</v>
      </c>
      <c r="H1256">
        <f t="shared" ca="1" si="224"/>
        <v>0.23875861561874423</v>
      </c>
      <c r="J1256" t="b">
        <f t="shared" ca="1" si="225"/>
        <v>0</v>
      </c>
      <c r="K1256" t="b">
        <f t="shared" ca="1" si="226"/>
        <v>0</v>
      </c>
      <c r="L1256" t="b">
        <f t="shared" ca="1" si="227"/>
        <v>0</v>
      </c>
      <c r="M1256" t="b">
        <f t="shared" ca="1" si="228"/>
        <v>0</v>
      </c>
      <c r="N1256" t="b">
        <f t="shared" ca="1" si="229"/>
        <v>0</v>
      </c>
      <c r="O1256" t="b">
        <f t="shared" ca="1" si="230"/>
        <v>0</v>
      </c>
      <c r="P1256" t="b">
        <f t="shared" ca="1" si="231"/>
        <v>0</v>
      </c>
      <c r="Q1256">
        <f t="shared" ca="1" si="232"/>
        <v>1</v>
      </c>
    </row>
    <row r="1257" spans="2:17" x14ac:dyDescent="0.25">
      <c r="B1257">
        <f t="shared" ca="1" si="223"/>
        <v>0.17870493982606739</v>
      </c>
      <c r="C1257">
        <f t="shared" ca="1" si="223"/>
        <v>0.76899986215269633</v>
      </c>
      <c r="D1257">
        <f t="shared" ca="1" si="223"/>
        <v>0.44371683702433751</v>
      </c>
      <c r="E1257">
        <f t="shared" ca="1" si="223"/>
        <v>9.6664095246832282E-2</v>
      </c>
      <c r="F1257">
        <f t="shared" ca="1" si="224"/>
        <v>0.10365931525297634</v>
      </c>
      <c r="G1257">
        <f t="shared" ca="1" si="224"/>
        <v>0.34771397020278172</v>
      </c>
      <c r="H1257">
        <f t="shared" ca="1" si="224"/>
        <v>0.15354982816547258</v>
      </c>
      <c r="J1257" t="b">
        <f t="shared" ca="1" si="225"/>
        <v>0</v>
      </c>
      <c r="K1257" t="b">
        <f t="shared" ca="1" si="226"/>
        <v>0</v>
      </c>
      <c r="L1257" t="b">
        <f t="shared" ca="1" si="227"/>
        <v>0</v>
      </c>
      <c r="M1257" t="b">
        <f t="shared" ca="1" si="228"/>
        <v>1</v>
      </c>
      <c r="N1257" t="b">
        <f t="shared" ca="1" si="229"/>
        <v>1</v>
      </c>
      <c r="O1257" t="b">
        <f t="shared" ca="1" si="230"/>
        <v>0</v>
      </c>
      <c r="P1257" t="b">
        <f t="shared" ca="1" si="231"/>
        <v>0</v>
      </c>
      <c r="Q1257">
        <f t="shared" ca="1" si="232"/>
        <v>3</v>
      </c>
    </row>
    <row r="1258" spans="2:17" x14ac:dyDescent="0.25">
      <c r="B1258">
        <f t="shared" ca="1" si="223"/>
        <v>0.81756108790731574</v>
      </c>
      <c r="C1258">
        <f t="shared" ca="1" si="223"/>
        <v>0.56319328404518609</v>
      </c>
      <c r="D1258">
        <f t="shared" ca="1" si="223"/>
        <v>0.78185384171612704</v>
      </c>
      <c r="E1258">
        <f t="shared" ca="1" si="223"/>
        <v>0.48852694358497184</v>
      </c>
      <c r="F1258">
        <f t="shared" ca="1" si="224"/>
        <v>1.5023882696723834E-2</v>
      </c>
      <c r="G1258">
        <f t="shared" ca="1" si="224"/>
        <v>0.41883035172339367</v>
      </c>
      <c r="H1258">
        <f t="shared" ca="1" si="224"/>
        <v>0.98745444973732754</v>
      </c>
      <c r="J1258" t="b">
        <f t="shared" ca="1" si="225"/>
        <v>0</v>
      </c>
      <c r="K1258" t="b">
        <f t="shared" ca="1" si="226"/>
        <v>0</v>
      </c>
      <c r="L1258" t="b">
        <f t="shared" ca="1" si="227"/>
        <v>0</v>
      </c>
      <c r="M1258" t="b">
        <f t="shared" ca="1" si="228"/>
        <v>0</v>
      </c>
      <c r="N1258" t="b">
        <f t="shared" ca="1" si="229"/>
        <v>1</v>
      </c>
      <c r="O1258" t="b">
        <f t="shared" ca="1" si="230"/>
        <v>0</v>
      </c>
      <c r="P1258" t="b">
        <f t="shared" ca="1" si="231"/>
        <v>0</v>
      </c>
      <c r="Q1258">
        <f t="shared" ca="1" si="232"/>
        <v>2</v>
      </c>
    </row>
    <row r="1259" spans="2:17" x14ac:dyDescent="0.25">
      <c r="B1259">
        <f t="shared" ca="1" si="223"/>
        <v>0.16526660989988595</v>
      </c>
      <c r="C1259">
        <f t="shared" ca="1" si="223"/>
        <v>0.16372334401891631</v>
      </c>
      <c r="D1259">
        <f t="shared" ca="1" si="223"/>
        <v>0.88803270147128188</v>
      </c>
      <c r="E1259">
        <f t="shared" ca="1" si="223"/>
        <v>0.25495350664300331</v>
      </c>
      <c r="F1259">
        <f t="shared" ca="1" si="224"/>
        <v>0.21284423699119792</v>
      </c>
      <c r="G1259">
        <f t="shared" ca="1" si="224"/>
        <v>0.77346296386136959</v>
      </c>
      <c r="H1259">
        <f t="shared" ca="1" si="224"/>
        <v>0.20268975642084053</v>
      </c>
      <c r="J1259" t="b">
        <f t="shared" ca="1" si="225"/>
        <v>0</v>
      </c>
      <c r="K1259" t="b">
        <f t="shared" ca="1" si="226"/>
        <v>0</v>
      </c>
      <c r="L1259" t="b">
        <f t="shared" ca="1" si="227"/>
        <v>0</v>
      </c>
      <c r="M1259" t="b">
        <f t="shared" ca="1" si="228"/>
        <v>0</v>
      </c>
      <c r="N1259" t="b">
        <f t="shared" ca="1" si="229"/>
        <v>0</v>
      </c>
      <c r="O1259" t="b">
        <f t="shared" ca="1" si="230"/>
        <v>0</v>
      </c>
      <c r="P1259" t="b">
        <f t="shared" ca="1" si="231"/>
        <v>0</v>
      </c>
      <c r="Q1259">
        <f t="shared" ca="1" si="232"/>
        <v>1</v>
      </c>
    </row>
    <row r="1260" spans="2:17" x14ac:dyDescent="0.25">
      <c r="B1260">
        <f t="shared" ca="1" si="223"/>
        <v>0.84707935837886705</v>
      </c>
      <c r="C1260">
        <f t="shared" ca="1" si="223"/>
        <v>0.78691038539984792</v>
      </c>
      <c r="D1260">
        <f t="shared" ca="1" si="223"/>
        <v>0.76774467913240085</v>
      </c>
      <c r="E1260">
        <f t="shared" ca="1" si="223"/>
        <v>0.19871672370501126</v>
      </c>
      <c r="F1260">
        <f t="shared" ca="1" si="224"/>
        <v>0.14129174895774788</v>
      </c>
      <c r="G1260">
        <f t="shared" ca="1" si="224"/>
        <v>0.46524175524101541</v>
      </c>
      <c r="H1260">
        <f t="shared" ca="1" si="224"/>
        <v>1.044833759767072E-2</v>
      </c>
      <c r="J1260" t="b">
        <f t="shared" ca="1" si="225"/>
        <v>0</v>
      </c>
      <c r="K1260" t="b">
        <f t="shared" ca="1" si="226"/>
        <v>0</v>
      </c>
      <c r="L1260" t="b">
        <f t="shared" ca="1" si="227"/>
        <v>0</v>
      </c>
      <c r="M1260" t="b">
        <f t="shared" ca="1" si="228"/>
        <v>0</v>
      </c>
      <c r="N1260" t="b">
        <f t="shared" ca="1" si="229"/>
        <v>0</v>
      </c>
      <c r="O1260" t="b">
        <f t="shared" ca="1" si="230"/>
        <v>0</v>
      </c>
      <c r="P1260" t="b">
        <f t="shared" ca="1" si="231"/>
        <v>1</v>
      </c>
      <c r="Q1260">
        <f t="shared" ca="1" si="232"/>
        <v>2</v>
      </c>
    </row>
    <row r="1261" spans="2:17" x14ac:dyDescent="0.25">
      <c r="B1261">
        <f t="shared" ca="1" si="223"/>
        <v>0.7986748976707001</v>
      </c>
      <c r="C1261">
        <f t="shared" ca="1" si="223"/>
        <v>0.90650516526175795</v>
      </c>
      <c r="D1261">
        <f t="shared" ca="1" si="223"/>
        <v>0.13420480312232874</v>
      </c>
      <c r="E1261">
        <f t="shared" ca="1" si="223"/>
        <v>0.8110743173206828</v>
      </c>
      <c r="F1261">
        <f t="shared" ca="1" si="224"/>
        <v>0.31716407905331501</v>
      </c>
      <c r="G1261">
        <f t="shared" ca="1" si="224"/>
        <v>9.3992262839342589E-2</v>
      </c>
      <c r="H1261">
        <f t="shared" ca="1" si="224"/>
        <v>0.18810978679439605</v>
      </c>
      <c r="J1261" t="b">
        <f t="shared" ca="1" si="225"/>
        <v>0</v>
      </c>
      <c r="K1261" t="b">
        <f t="shared" ca="1" si="226"/>
        <v>0</v>
      </c>
      <c r="L1261" t="b">
        <f t="shared" ca="1" si="227"/>
        <v>0</v>
      </c>
      <c r="M1261" t="b">
        <f t="shared" ca="1" si="228"/>
        <v>0</v>
      </c>
      <c r="N1261" t="b">
        <f t="shared" ca="1" si="229"/>
        <v>0</v>
      </c>
      <c r="O1261" t="b">
        <f t="shared" ca="1" si="230"/>
        <v>1</v>
      </c>
      <c r="P1261" t="b">
        <f t="shared" ca="1" si="231"/>
        <v>0</v>
      </c>
      <c r="Q1261">
        <f t="shared" ca="1" si="232"/>
        <v>2</v>
      </c>
    </row>
    <row r="1262" spans="2:17" x14ac:dyDescent="0.25">
      <c r="B1262">
        <f t="shared" ca="1" si="223"/>
        <v>0.32558147090333034</v>
      </c>
      <c r="C1262">
        <f t="shared" ca="1" si="223"/>
        <v>0.93224131343924543</v>
      </c>
      <c r="D1262">
        <f t="shared" ca="1" si="223"/>
        <v>0.47962960641958519</v>
      </c>
      <c r="E1262">
        <f t="shared" ca="1" si="223"/>
        <v>0.82535484458361064</v>
      </c>
      <c r="F1262">
        <f t="shared" ca="1" si="224"/>
        <v>0.74515541101718774</v>
      </c>
      <c r="G1262">
        <f t="shared" ca="1" si="224"/>
        <v>0.24813753724652099</v>
      </c>
      <c r="H1262">
        <f t="shared" ca="1" si="224"/>
        <v>0.38079431091973337</v>
      </c>
      <c r="J1262" t="b">
        <f t="shared" ca="1" si="225"/>
        <v>0</v>
      </c>
      <c r="K1262" t="b">
        <f t="shared" ca="1" si="226"/>
        <v>0</v>
      </c>
      <c r="L1262" t="b">
        <f t="shared" ca="1" si="227"/>
        <v>0</v>
      </c>
      <c r="M1262" t="b">
        <f t="shared" ca="1" si="228"/>
        <v>0</v>
      </c>
      <c r="N1262" t="b">
        <f t="shared" ca="1" si="229"/>
        <v>0</v>
      </c>
      <c r="O1262" t="b">
        <f t="shared" ca="1" si="230"/>
        <v>0</v>
      </c>
      <c r="P1262" t="b">
        <f t="shared" ca="1" si="231"/>
        <v>0</v>
      </c>
      <c r="Q1262">
        <f t="shared" ca="1" si="232"/>
        <v>1</v>
      </c>
    </row>
    <row r="1263" spans="2:17" x14ac:dyDescent="0.25">
      <c r="B1263">
        <f t="shared" ca="1" si="223"/>
        <v>0.28831903674647175</v>
      </c>
      <c r="C1263">
        <f t="shared" ca="1" si="223"/>
        <v>0.1535236149047865</v>
      </c>
      <c r="D1263">
        <f t="shared" ca="1" si="223"/>
        <v>0.40156974922981459</v>
      </c>
      <c r="E1263">
        <f t="shared" ca="1" si="223"/>
        <v>0.67867855884951211</v>
      </c>
      <c r="F1263">
        <f t="shared" ca="1" si="224"/>
        <v>0.63037742594129575</v>
      </c>
      <c r="G1263">
        <f t="shared" ca="1" si="224"/>
        <v>0.9668099666982346</v>
      </c>
      <c r="H1263">
        <f t="shared" ca="1" si="224"/>
        <v>4.9016047883707836E-2</v>
      </c>
      <c r="J1263" t="b">
        <f t="shared" ca="1" si="225"/>
        <v>0</v>
      </c>
      <c r="K1263" t="b">
        <f t="shared" ca="1" si="226"/>
        <v>0</v>
      </c>
      <c r="L1263" t="b">
        <f t="shared" ca="1" si="227"/>
        <v>0</v>
      </c>
      <c r="M1263" t="b">
        <f t="shared" ca="1" si="228"/>
        <v>0</v>
      </c>
      <c r="N1263" t="b">
        <f t="shared" ca="1" si="229"/>
        <v>0</v>
      </c>
      <c r="O1263" t="b">
        <f t="shared" ca="1" si="230"/>
        <v>0</v>
      </c>
      <c r="P1263" t="b">
        <f t="shared" ca="1" si="231"/>
        <v>1</v>
      </c>
      <c r="Q1263">
        <f t="shared" ca="1" si="232"/>
        <v>2</v>
      </c>
    </row>
    <row r="1264" spans="2:17" x14ac:dyDescent="0.25">
      <c r="B1264">
        <f t="shared" ca="1" si="223"/>
        <v>0.22288053433017585</v>
      </c>
      <c r="C1264">
        <f t="shared" ca="1" si="223"/>
        <v>0.17538054946178649</v>
      </c>
      <c r="D1264">
        <f t="shared" ca="1" si="223"/>
        <v>0.6156160429833446</v>
      </c>
      <c r="E1264">
        <f t="shared" ca="1" si="223"/>
        <v>0.93401942924462122</v>
      </c>
      <c r="F1264">
        <f t="shared" ca="1" si="224"/>
        <v>0.81833818606758124</v>
      </c>
      <c r="G1264">
        <f t="shared" ca="1" si="224"/>
        <v>0.65746646327451919</v>
      </c>
      <c r="H1264">
        <f t="shared" ca="1" si="224"/>
        <v>0.15782445756159236</v>
      </c>
      <c r="J1264" t="b">
        <f t="shared" ca="1" si="225"/>
        <v>0</v>
      </c>
      <c r="K1264" t="b">
        <f t="shared" ca="1" si="226"/>
        <v>0</v>
      </c>
      <c r="L1264" t="b">
        <f t="shared" ca="1" si="227"/>
        <v>0</v>
      </c>
      <c r="M1264" t="b">
        <f t="shared" ca="1" si="228"/>
        <v>0</v>
      </c>
      <c r="N1264" t="b">
        <f t="shared" ca="1" si="229"/>
        <v>0</v>
      </c>
      <c r="O1264" t="b">
        <f t="shared" ca="1" si="230"/>
        <v>0</v>
      </c>
      <c r="P1264" t="b">
        <f t="shared" ca="1" si="231"/>
        <v>0</v>
      </c>
      <c r="Q1264">
        <f t="shared" ca="1" si="232"/>
        <v>1</v>
      </c>
    </row>
    <row r="1265" spans="2:17" x14ac:dyDescent="0.25">
      <c r="B1265">
        <f t="shared" ca="1" si="223"/>
        <v>0.51161484242271871</v>
      </c>
      <c r="C1265">
        <f t="shared" ca="1" si="223"/>
        <v>0.28935307024485724</v>
      </c>
      <c r="D1265">
        <f t="shared" ca="1" si="223"/>
        <v>0.32441691106181469</v>
      </c>
      <c r="E1265">
        <f t="shared" ca="1" si="223"/>
        <v>0.15325124998635531</v>
      </c>
      <c r="F1265">
        <f t="shared" ca="1" si="224"/>
        <v>0.69031850691439567</v>
      </c>
      <c r="G1265">
        <f t="shared" ca="1" si="224"/>
        <v>4.7318104833165897E-2</v>
      </c>
      <c r="H1265">
        <f t="shared" ca="1" si="224"/>
        <v>0.38656074606304858</v>
      </c>
      <c r="J1265" t="b">
        <f t="shared" ca="1" si="225"/>
        <v>0</v>
      </c>
      <c r="K1265" t="b">
        <f t="shared" ca="1" si="226"/>
        <v>0</v>
      </c>
      <c r="L1265" t="b">
        <f t="shared" ca="1" si="227"/>
        <v>0</v>
      </c>
      <c r="M1265" t="b">
        <f t="shared" ca="1" si="228"/>
        <v>0</v>
      </c>
      <c r="N1265" t="b">
        <f t="shared" ca="1" si="229"/>
        <v>0</v>
      </c>
      <c r="O1265" t="b">
        <f t="shared" ca="1" si="230"/>
        <v>1</v>
      </c>
      <c r="P1265" t="b">
        <f t="shared" ca="1" si="231"/>
        <v>0</v>
      </c>
      <c r="Q1265">
        <f t="shared" ca="1" si="232"/>
        <v>2</v>
      </c>
    </row>
    <row r="1266" spans="2:17" x14ac:dyDescent="0.25">
      <c r="B1266">
        <f t="shared" ca="1" si="223"/>
        <v>0.53599859279809525</v>
      </c>
      <c r="C1266">
        <f t="shared" ca="1" si="223"/>
        <v>0.70319661729172478</v>
      </c>
      <c r="D1266">
        <f t="shared" ca="1" si="223"/>
        <v>0.11402720026429125</v>
      </c>
      <c r="E1266">
        <f t="shared" ca="1" si="223"/>
        <v>0.28188663317582352</v>
      </c>
      <c r="F1266">
        <f t="shared" ca="1" si="224"/>
        <v>0.970561143310396</v>
      </c>
      <c r="G1266">
        <f t="shared" ca="1" si="224"/>
        <v>0.51676146781133137</v>
      </c>
      <c r="H1266">
        <f t="shared" ca="1" si="224"/>
        <v>0.65194981349812697</v>
      </c>
      <c r="J1266" t="b">
        <f t="shared" ca="1" si="225"/>
        <v>0</v>
      </c>
      <c r="K1266" t="b">
        <f t="shared" ca="1" si="226"/>
        <v>0</v>
      </c>
      <c r="L1266" t="b">
        <f t="shared" ca="1" si="227"/>
        <v>1</v>
      </c>
      <c r="M1266" t="b">
        <f t="shared" ca="1" si="228"/>
        <v>0</v>
      </c>
      <c r="N1266" t="b">
        <f t="shared" ca="1" si="229"/>
        <v>0</v>
      </c>
      <c r="O1266" t="b">
        <f t="shared" ca="1" si="230"/>
        <v>0</v>
      </c>
      <c r="P1266" t="b">
        <f t="shared" ca="1" si="231"/>
        <v>0</v>
      </c>
      <c r="Q1266">
        <f t="shared" ca="1" si="232"/>
        <v>2</v>
      </c>
    </row>
    <row r="1267" spans="2:17" x14ac:dyDescent="0.25">
      <c r="B1267">
        <f t="shared" ca="1" si="223"/>
        <v>0.6690617518248827</v>
      </c>
      <c r="C1267">
        <f t="shared" ca="1" si="223"/>
        <v>0.3428841923536089</v>
      </c>
      <c r="D1267">
        <f t="shared" ca="1" si="223"/>
        <v>1.5199397742212906E-2</v>
      </c>
      <c r="E1267">
        <f t="shared" ca="1" si="223"/>
        <v>0.14316308086961549</v>
      </c>
      <c r="F1267">
        <f t="shared" ca="1" si="224"/>
        <v>0.35789959550382189</v>
      </c>
      <c r="G1267">
        <f t="shared" ca="1" si="224"/>
        <v>0.89792856202851012</v>
      </c>
      <c r="H1267">
        <f t="shared" ca="1" si="224"/>
        <v>0.94168637465870408</v>
      </c>
      <c r="J1267" t="b">
        <f t="shared" ca="1" si="225"/>
        <v>0</v>
      </c>
      <c r="K1267" t="b">
        <f t="shared" ca="1" si="226"/>
        <v>0</v>
      </c>
      <c r="L1267" t="b">
        <f t="shared" ca="1" si="227"/>
        <v>1</v>
      </c>
      <c r="M1267" t="b">
        <f t="shared" ca="1" si="228"/>
        <v>0</v>
      </c>
      <c r="N1267" t="b">
        <f t="shared" ca="1" si="229"/>
        <v>0</v>
      </c>
      <c r="O1267" t="b">
        <f t="shared" ca="1" si="230"/>
        <v>0</v>
      </c>
      <c r="P1267" t="b">
        <f t="shared" ca="1" si="231"/>
        <v>0</v>
      </c>
      <c r="Q1267">
        <f t="shared" ca="1" si="232"/>
        <v>2</v>
      </c>
    </row>
    <row r="1268" spans="2:17" x14ac:dyDescent="0.25">
      <c r="B1268">
        <f t="shared" ca="1" si="223"/>
        <v>0.28276363931608262</v>
      </c>
      <c r="C1268">
        <f t="shared" ca="1" si="223"/>
        <v>0.11537960476262488</v>
      </c>
      <c r="D1268">
        <f t="shared" ca="1" si="223"/>
        <v>0.45847425898277938</v>
      </c>
      <c r="E1268">
        <f t="shared" ca="1" si="223"/>
        <v>0.57319503572167607</v>
      </c>
      <c r="F1268">
        <f t="shared" ca="1" si="224"/>
        <v>0.62175832218309834</v>
      </c>
      <c r="G1268">
        <f t="shared" ca="1" si="224"/>
        <v>0.86345814191843362</v>
      </c>
      <c r="H1268">
        <f t="shared" ca="1" si="224"/>
        <v>0.22280321486736487</v>
      </c>
      <c r="J1268" t="b">
        <f t="shared" ca="1" si="225"/>
        <v>0</v>
      </c>
      <c r="K1268" t="b">
        <f t="shared" ca="1" si="226"/>
        <v>1</v>
      </c>
      <c r="L1268" t="b">
        <f t="shared" ca="1" si="227"/>
        <v>0</v>
      </c>
      <c r="M1268" t="b">
        <f t="shared" ca="1" si="228"/>
        <v>0</v>
      </c>
      <c r="N1268" t="b">
        <f t="shared" ca="1" si="229"/>
        <v>0</v>
      </c>
      <c r="O1268" t="b">
        <f t="shared" ca="1" si="230"/>
        <v>0</v>
      </c>
      <c r="P1268" t="b">
        <f t="shared" ca="1" si="231"/>
        <v>0</v>
      </c>
      <c r="Q1268">
        <f t="shared" ca="1" si="232"/>
        <v>2</v>
      </c>
    </row>
    <row r="1269" spans="2:17" x14ac:dyDescent="0.25">
      <c r="B1269">
        <f t="shared" ca="1" si="223"/>
        <v>0.94996675207823977</v>
      </c>
      <c r="C1269">
        <f t="shared" ca="1" si="223"/>
        <v>0.57482528503268915</v>
      </c>
      <c r="D1269">
        <f t="shared" ca="1" si="223"/>
        <v>0.58399087120511439</v>
      </c>
      <c r="E1269">
        <f t="shared" ca="1" si="223"/>
        <v>0.49439300433505573</v>
      </c>
      <c r="F1269">
        <f t="shared" ca="1" si="224"/>
        <v>0.36313190833267017</v>
      </c>
      <c r="G1269">
        <f t="shared" ca="1" si="224"/>
        <v>0.3092912434621734</v>
      </c>
      <c r="H1269">
        <f t="shared" ca="1" si="224"/>
        <v>0.34380879127607122</v>
      </c>
      <c r="J1269" t="b">
        <f t="shared" ca="1" si="225"/>
        <v>0</v>
      </c>
      <c r="K1269" t="b">
        <f t="shared" ca="1" si="226"/>
        <v>0</v>
      </c>
      <c r="L1269" t="b">
        <f t="shared" ca="1" si="227"/>
        <v>0</v>
      </c>
      <c r="M1269" t="b">
        <f t="shared" ca="1" si="228"/>
        <v>0</v>
      </c>
      <c r="N1269" t="b">
        <f t="shared" ca="1" si="229"/>
        <v>0</v>
      </c>
      <c r="O1269" t="b">
        <f t="shared" ca="1" si="230"/>
        <v>0</v>
      </c>
      <c r="P1269" t="b">
        <f t="shared" ca="1" si="231"/>
        <v>0</v>
      </c>
      <c r="Q1269">
        <f t="shared" ca="1" si="232"/>
        <v>1</v>
      </c>
    </row>
    <row r="1270" spans="2:17" x14ac:dyDescent="0.25">
      <c r="B1270">
        <f t="shared" ca="1" si="223"/>
        <v>0.73129067170997109</v>
      </c>
      <c r="C1270">
        <f t="shared" ca="1" si="223"/>
        <v>0.3801570782731456</v>
      </c>
      <c r="D1270">
        <f t="shared" ca="1" si="223"/>
        <v>0.21136156887584179</v>
      </c>
      <c r="E1270">
        <f t="shared" ca="1" si="223"/>
        <v>0.1579439255110815</v>
      </c>
      <c r="F1270">
        <f t="shared" ca="1" si="224"/>
        <v>0.42736555772205276</v>
      </c>
      <c r="G1270">
        <f t="shared" ca="1" si="224"/>
        <v>0.79661292206395518</v>
      </c>
      <c r="H1270">
        <f t="shared" ca="1" si="224"/>
        <v>2.9886536166291444E-2</v>
      </c>
      <c r="J1270" t="b">
        <f t="shared" ca="1" si="225"/>
        <v>0</v>
      </c>
      <c r="K1270" t="b">
        <f t="shared" ca="1" si="226"/>
        <v>0</v>
      </c>
      <c r="L1270" t="b">
        <f t="shared" ca="1" si="227"/>
        <v>0</v>
      </c>
      <c r="M1270" t="b">
        <f t="shared" ca="1" si="228"/>
        <v>0</v>
      </c>
      <c r="N1270" t="b">
        <f t="shared" ca="1" si="229"/>
        <v>0</v>
      </c>
      <c r="O1270" t="b">
        <f t="shared" ca="1" si="230"/>
        <v>0</v>
      </c>
      <c r="P1270" t="b">
        <f t="shared" ca="1" si="231"/>
        <v>1</v>
      </c>
      <c r="Q1270">
        <f t="shared" ca="1" si="232"/>
        <v>2</v>
      </c>
    </row>
    <row r="1271" spans="2:17" x14ac:dyDescent="0.25">
      <c r="B1271">
        <f t="shared" ca="1" si="223"/>
        <v>0.80527243124655867</v>
      </c>
      <c r="C1271">
        <f t="shared" ca="1" si="223"/>
        <v>0.14217405525251114</v>
      </c>
      <c r="D1271">
        <f t="shared" ca="1" si="223"/>
        <v>0.7761263073825807</v>
      </c>
      <c r="E1271">
        <f t="shared" ca="1" si="223"/>
        <v>0.81070516988678398</v>
      </c>
      <c r="F1271">
        <f t="shared" ca="1" si="224"/>
        <v>0.64273442707734019</v>
      </c>
      <c r="G1271">
        <f t="shared" ca="1" si="224"/>
        <v>6.931634039210155E-2</v>
      </c>
      <c r="H1271">
        <f t="shared" ca="1" si="224"/>
        <v>0.64007524712891528</v>
      </c>
      <c r="J1271" t="b">
        <f t="shared" ca="1" si="225"/>
        <v>0</v>
      </c>
      <c r="K1271" t="b">
        <f t="shared" ca="1" si="226"/>
        <v>0</v>
      </c>
      <c r="L1271" t="b">
        <f t="shared" ca="1" si="227"/>
        <v>0</v>
      </c>
      <c r="M1271" t="b">
        <f t="shared" ca="1" si="228"/>
        <v>0</v>
      </c>
      <c r="N1271" t="b">
        <f t="shared" ca="1" si="229"/>
        <v>0</v>
      </c>
      <c r="O1271" t="b">
        <f t="shared" ca="1" si="230"/>
        <v>1</v>
      </c>
      <c r="P1271" t="b">
        <f t="shared" ca="1" si="231"/>
        <v>0</v>
      </c>
      <c r="Q1271">
        <f t="shared" ca="1" si="232"/>
        <v>2</v>
      </c>
    </row>
    <row r="1272" spans="2:17" x14ac:dyDescent="0.25">
      <c r="B1272">
        <f t="shared" ca="1" si="223"/>
        <v>0.19171240839393888</v>
      </c>
      <c r="C1272">
        <f t="shared" ca="1" si="223"/>
        <v>0.74613286537433221</v>
      </c>
      <c r="D1272">
        <f t="shared" ca="1" si="223"/>
        <v>0.94773151235121555</v>
      </c>
      <c r="E1272">
        <f t="shared" ca="1" si="223"/>
        <v>0.39417820413463889</v>
      </c>
      <c r="F1272">
        <f t="shared" ca="1" si="224"/>
        <v>0.9409410053453886</v>
      </c>
      <c r="G1272">
        <f t="shared" ca="1" si="224"/>
        <v>0.15700002539090108</v>
      </c>
      <c r="H1272">
        <f t="shared" ca="1" si="224"/>
        <v>0.27712250511433578</v>
      </c>
      <c r="J1272" t="b">
        <f t="shared" ca="1" si="225"/>
        <v>0</v>
      </c>
      <c r="K1272" t="b">
        <f t="shared" ca="1" si="226"/>
        <v>0</v>
      </c>
      <c r="L1272" t="b">
        <f t="shared" ca="1" si="227"/>
        <v>0</v>
      </c>
      <c r="M1272" t="b">
        <f t="shared" ca="1" si="228"/>
        <v>0</v>
      </c>
      <c r="N1272" t="b">
        <f t="shared" ca="1" si="229"/>
        <v>0</v>
      </c>
      <c r="O1272" t="b">
        <f t="shared" ca="1" si="230"/>
        <v>0</v>
      </c>
      <c r="P1272" t="b">
        <f t="shared" ca="1" si="231"/>
        <v>0</v>
      </c>
      <c r="Q1272">
        <f t="shared" ca="1" si="232"/>
        <v>1</v>
      </c>
    </row>
    <row r="1273" spans="2:17" x14ac:dyDescent="0.25">
      <c r="B1273">
        <f t="shared" ca="1" si="223"/>
        <v>0.36516851188414068</v>
      </c>
      <c r="C1273">
        <f t="shared" ca="1" si="223"/>
        <v>0.10645738900538093</v>
      </c>
      <c r="D1273">
        <f t="shared" ca="1" si="223"/>
        <v>0.54489838944798696</v>
      </c>
      <c r="E1273">
        <f t="shared" ca="1" si="223"/>
        <v>0.62138259502704385</v>
      </c>
      <c r="F1273">
        <f t="shared" ca="1" si="224"/>
        <v>0.78661789745273303</v>
      </c>
      <c r="G1273">
        <f t="shared" ca="1" si="224"/>
        <v>0.32192507217309996</v>
      </c>
      <c r="H1273">
        <f t="shared" ca="1" si="224"/>
        <v>0.41171997555359108</v>
      </c>
      <c r="J1273" t="b">
        <f t="shared" ca="1" si="225"/>
        <v>0</v>
      </c>
      <c r="K1273" t="b">
        <f t="shared" ca="1" si="226"/>
        <v>1</v>
      </c>
      <c r="L1273" t="b">
        <f t="shared" ca="1" si="227"/>
        <v>0</v>
      </c>
      <c r="M1273" t="b">
        <f t="shared" ca="1" si="228"/>
        <v>0</v>
      </c>
      <c r="N1273" t="b">
        <f t="shared" ca="1" si="229"/>
        <v>0</v>
      </c>
      <c r="O1273" t="b">
        <f t="shared" ca="1" si="230"/>
        <v>0</v>
      </c>
      <c r="P1273" t="b">
        <f t="shared" ca="1" si="231"/>
        <v>0</v>
      </c>
      <c r="Q1273">
        <f t="shared" ca="1" si="232"/>
        <v>2</v>
      </c>
    </row>
    <row r="1274" spans="2:17" x14ac:dyDescent="0.25">
      <c r="B1274">
        <f t="shared" ca="1" si="223"/>
        <v>0.11237741329600826</v>
      </c>
      <c r="C1274">
        <f t="shared" ca="1" si="223"/>
        <v>0.73593741199935936</v>
      </c>
      <c r="D1274">
        <f t="shared" ca="1" si="223"/>
        <v>0.16227787040831398</v>
      </c>
      <c r="E1274">
        <f t="shared" ca="1" si="223"/>
        <v>0.70284138312966915</v>
      </c>
      <c r="F1274">
        <f t="shared" ca="1" si="224"/>
        <v>7.9600306896735029E-2</v>
      </c>
      <c r="G1274">
        <f t="shared" ca="1" si="224"/>
        <v>0.89668383731315471</v>
      </c>
      <c r="H1274">
        <f t="shared" ca="1" si="224"/>
        <v>0.8276251927413284</v>
      </c>
      <c r="J1274" t="b">
        <f t="shared" ca="1" si="225"/>
        <v>1</v>
      </c>
      <c r="K1274" t="b">
        <f t="shared" ca="1" si="226"/>
        <v>0</v>
      </c>
      <c r="L1274" t="b">
        <f t="shared" ca="1" si="227"/>
        <v>0</v>
      </c>
      <c r="M1274" t="b">
        <f t="shared" ca="1" si="228"/>
        <v>0</v>
      </c>
      <c r="N1274" t="b">
        <f t="shared" ca="1" si="229"/>
        <v>1</v>
      </c>
      <c r="O1274" t="b">
        <f t="shared" ca="1" si="230"/>
        <v>0</v>
      </c>
      <c r="P1274" t="b">
        <f t="shared" ca="1" si="231"/>
        <v>0</v>
      </c>
      <c r="Q1274">
        <f t="shared" ca="1" si="232"/>
        <v>3</v>
      </c>
    </row>
    <row r="1275" spans="2:17" x14ac:dyDescent="0.25">
      <c r="B1275">
        <f t="shared" ca="1" si="223"/>
        <v>3.3580733911374949E-2</v>
      </c>
      <c r="C1275">
        <f t="shared" ca="1" si="223"/>
        <v>0.61782758619999945</v>
      </c>
      <c r="D1275">
        <f t="shared" ca="1" si="223"/>
        <v>0.86896100987194835</v>
      </c>
      <c r="E1275">
        <f t="shared" ca="1" si="223"/>
        <v>0.10363080760730414</v>
      </c>
      <c r="F1275">
        <f t="shared" ca="1" si="224"/>
        <v>0.14833909932659695</v>
      </c>
      <c r="G1275">
        <f t="shared" ca="1" si="224"/>
        <v>0.27176549985548859</v>
      </c>
      <c r="H1275">
        <f t="shared" ca="1" si="224"/>
        <v>0.29521879919079641</v>
      </c>
      <c r="J1275" t="b">
        <f t="shared" ca="1" si="225"/>
        <v>1</v>
      </c>
      <c r="K1275" t="b">
        <f t="shared" ca="1" si="226"/>
        <v>0</v>
      </c>
      <c r="L1275" t="b">
        <f t="shared" ca="1" si="227"/>
        <v>0</v>
      </c>
      <c r="M1275" t="b">
        <f t="shared" ca="1" si="228"/>
        <v>1</v>
      </c>
      <c r="N1275" t="b">
        <f t="shared" ca="1" si="229"/>
        <v>0</v>
      </c>
      <c r="O1275" t="b">
        <f t="shared" ca="1" si="230"/>
        <v>0</v>
      </c>
      <c r="P1275" t="b">
        <f t="shared" ca="1" si="231"/>
        <v>0</v>
      </c>
      <c r="Q1275">
        <f t="shared" ca="1" si="232"/>
        <v>3</v>
      </c>
    </row>
    <row r="1276" spans="2:17" x14ac:dyDescent="0.25">
      <c r="B1276">
        <f t="shared" ca="1" si="223"/>
        <v>0.44711128990429905</v>
      </c>
      <c r="C1276">
        <f t="shared" ca="1" si="223"/>
        <v>0.93897901706355025</v>
      </c>
      <c r="D1276">
        <f t="shared" ca="1" si="223"/>
        <v>0.36713999980837686</v>
      </c>
      <c r="E1276">
        <f t="shared" ca="1" si="223"/>
        <v>0.51323822348713455</v>
      </c>
      <c r="F1276">
        <f t="shared" ca="1" si="224"/>
        <v>0.81354430202396655</v>
      </c>
      <c r="G1276">
        <f t="shared" ca="1" si="224"/>
        <v>0.5280240569803234</v>
      </c>
      <c r="H1276">
        <f t="shared" ca="1" si="224"/>
        <v>8.6955223373448964E-2</v>
      </c>
      <c r="J1276" t="b">
        <f t="shared" ca="1" si="225"/>
        <v>0</v>
      </c>
      <c r="K1276" t="b">
        <f t="shared" ca="1" si="226"/>
        <v>0</v>
      </c>
      <c r="L1276" t="b">
        <f t="shared" ca="1" si="227"/>
        <v>0</v>
      </c>
      <c r="M1276" t="b">
        <f t="shared" ca="1" si="228"/>
        <v>0</v>
      </c>
      <c r="N1276" t="b">
        <f t="shared" ca="1" si="229"/>
        <v>0</v>
      </c>
      <c r="O1276" t="b">
        <f t="shared" ca="1" si="230"/>
        <v>0</v>
      </c>
      <c r="P1276" t="b">
        <f t="shared" ca="1" si="231"/>
        <v>1</v>
      </c>
      <c r="Q1276">
        <f t="shared" ca="1" si="232"/>
        <v>2</v>
      </c>
    </row>
    <row r="1277" spans="2:17" x14ac:dyDescent="0.25">
      <c r="B1277">
        <f t="shared" ca="1" si="223"/>
        <v>0.22062632106031232</v>
      </c>
      <c r="C1277">
        <f t="shared" ca="1" si="223"/>
        <v>0.21540694195429522</v>
      </c>
      <c r="D1277">
        <f t="shared" ca="1" si="223"/>
        <v>0.45165154122544282</v>
      </c>
      <c r="E1277">
        <f t="shared" ca="1" si="223"/>
        <v>1.6006857410850506E-2</v>
      </c>
      <c r="F1277">
        <f t="shared" ca="1" si="224"/>
        <v>0.6566193881327016</v>
      </c>
      <c r="G1277">
        <f t="shared" ca="1" si="224"/>
        <v>0.2241678347916648</v>
      </c>
      <c r="H1277">
        <f t="shared" ca="1" si="224"/>
        <v>7.9938260801151961E-2</v>
      </c>
      <c r="J1277" t="b">
        <f t="shared" ca="1" si="225"/>
        <v>0</v>
      </c>
      <c r="K1277" t="b">
        <f t="shared" ca="1" si="226"/>
        <v>0</v>
      </c>
      <c r="L1277" t="b">
        <f t="shared" ca="1" si="227"/>
        <v>0</v>
      </c>
      <c r="M1277" t="b">
        <f t="shared" ca="1" si="228"/>
        <v>1</v>
      </c>
      <c r="N1277" t="b">
        <f t="shared" ca="1" si="229"/>
        <v>0</v>
      </c>
      <c r="O1277" t="b">
        <f t="shared" ca="1" si="230"/>
        <v>0</v>
      </c>
      <c r="P1277" t="b">
        <f t="shared" ca="1" si="231"/>
        <v>1</v>
      </c>
      <c r="Q1277">
        <f t="shared" ca="1" si="232"/>
        <v>3</v>
      </c>
    </row>
    <row r="1278" spans="2:17" x14ac:dyDescent="0.25">
      <c r="B1278">
        <f t="shared" ca="1" si="223"/>
        <v>0.33213331875493168</v>
      </c>
      <c r="C1278">
        <f t="shared" ca="1" si="223"/>
        <v>0.56865957448667193</v>
      </c>
      <c r="D1278">
        <f t="shared" ca="1" si="223"/>
        <v>0.51617147653151552</v>
      </c>
      <c r="E1278">
        <f t="shared" ca="1" si="223"/>
        <v>0.89230205999019352</v>
      </c>
      <c r="F1278">
        <f t="shared" ca="1" si="224"/>
        <v>8.1420338808726567E-2</v>
      </c>
      <c r="G1278">
        <f t="shared" ca="1" si="224"/>
        <v>0.25403799873860089</v>
      </c>
      <c r="H1278">
        <f t="shared" ca="1" si="224"/>
        <v>0.32946042223534555</v>
      </c>
      <c r="J1278" t="b">
        <f t="shared" ca="1" si="225"/>
        <v>0</v>
      </c>
      <c r="K1278" t="b">
        <f t="shared" ca="1" si="226"/>
        <v>0</v>
      </c>
      <c r="L1278" t="b">
        <f t="shared" ca="1" si="227"/>
        <v>0</v>
      </c>
      <c r="M1278" t="b">
        <f t="shared" ca="1" si="228"/>
        <v>0</v>
      </c>
      <c r="N1278" t="b">
        <f t="shared" ca="1" si="229"/>
        <v>1</v>
      </c>
      <c r="O1278" t="b">
        <f t="shared" ca="1" si="230"/>
        <v>0</v>
      </c>
      <c r="P1278" t="b">
        <f t="shared" ca="1" si="231"/>
        <v>0</v>
      </c>
      <c r="Q1278">
        <f t="shared" ca="1" si="232"/>
        <v>2</v>
      </c>
    </row>
    <row r="1279" spans="2:17" x14ac:dyDescent="0.25">
      <c r="B1279">
        <f t="shared" ca="1" si="223"/>
        <v>0.63371578330530209</v>
      </c>
      <c r="C1279">
        <f t="shared" ca="1" si="223"/>
        <v>0.45410156293725223</v>
      </c>
      <c r="D1279">
        <f t="shared" ca="1" si="223"/>
        <v>0.16584917183465264</v>
      </c>
      <c r="E1279">
        <f t="shared" ca="1" si="223"/>
        <v>0.11694667589089003</v>
      </c>
      <c r="F1279">
        <f t="shared" ca="1" si="224"/>
        <v>0.41630742823707834</v>
      </c>
      <c r="G1279">
        <f t="shared" ca="1" si="224"/>
        <v>0.99059401296025451</v>
      </c>
      <c r="H1279">
        <f t="shared" ca="1" si="224"/>
        <v>0.55459196984267278</v>
      </c>
      <c r="J1279" t="b">
        <f t="shared" ca="1" si="225"/>
        <v>0</v>
      </c>
      <c r="K1279" t="b">
        <f t="shared" ca="1" si="226"/>
        <v>0</v>
      </c>
      <c r="L1279" t="b">
        <f t="shared" ca="1" si="227"/>
        <v>0</v>
      </c>
      <c r="M1279" t="b">
        <f t="shared" ca="1" si="228"/>
        <v>1</v>
      </c>
      <c r="N1279" t="b">
        <f t="shared" ca="1" si="229"/>
        <v>0</v>
      </c>
      <c r="O1279" t="b">
        <f t="shared" ca="1" si="230"/>
        <v>0</v>
      </c>
      <c r="P1279" t="b">
        <f t="shared" ca="1" si="231"/>
        <v>0</v>
      </c>
      <c r="Q1279">
        <f t="shared" ca="1" si="232"/>
        <v>2</v>
      </c>
    </row>
    <row r="1280" spans="2:17" x14ac:dyDescent="0.25">
      <c r="B1280">
        <f t="shared" ca="1" si="223"/>
        <v>0.6384357135842077</v>
      </c>
      <c r="C1280">
        <f t="shared" ca="1" si="223"/>
        <v>3.0465250417067491E-2</v>
      </c>
      <c r="D1280">
        <f t="shared" ca="1" si="223"/>
        <v>0.13827456086688661</v>
      </c>
      <c r="E1280">
        <f t="shared" ca="1" si="223"/>
        <v>0.84286713182397777</v>
      </c>
      <c r="F1280">
        <f t="shared" ca="1" si="224"/>
        <v>0.16070015091730749</v>
      </c>
      <c r="G1280">
        <f t="shared" ca="1" si="224"/>
        <v>3.7609252893760048E-2</v>
      </c>
      <c r="H1280">
        <f t="shared" ca="1" si="224"/>
        <v>0.84742191218534679</v>
      </c>
      <c r="J1280" t="b">
        <f t="shared" ca="1" si="225"/>
        <v>0</v>
      </c>
      <c r="K1280" t="b">
        <f t="shared" ca="1" si="226"/>
        <v>1</v>
      </c>
      <c r="L1280" t="b">
        <f t="shared" ca="1" si="227"/>
        <v>0</v>
      </c>
      <c r="M1280" t="b">
        <f t="shared" ca="1" si="228"/>
        <v>0</v>
      </c>
      <c r="N1280" t="b">
        <f t="shared" ca="1" si="229"/>
        <v>0</v>
      </c>
      <c r="O1280" t="b">
        <f t="shared" ca="1" si="230"/>
        <v>1</v>
      </c>
      <c r="P1280" t="b">
        <f t="shared" ca="1" si="231"/>
        <v>0</v>
      </c>
      <c r="Q1280">
        <f t="shared" ca="1" si="232"/>
        <v>3</v>
      </c>
    </row>
    <row r="1281" spans="2:17" x14ac:dyDescent="0.25">
      <c r="B1281">
        <f t="shared" ca="1" si="223"/>
        <v>0.74652647108484893</v>
      </c>
      <c r="C1281">
        <f t="shared" ca="1" si="223"/>
        <v>0.31969830896696316</v>
      </c>
      <c r="D1281">
        <f t="shared" ca="1" si="223"/>
        <v>0.61789053249605386</v>
      </c>
      <c r="E1281">
        <f t="shared" ca="1" si="223"/>
        <v>0.86238803935093478</v>
      </c>
      <c r="F1281">
        <f t="shared" ca="1" si="224"/>
        <v>0.43788790387522847</v>
      </c>
      <c r="G1281">
        <f t="shared" ca="1" si="224"/>
        <v>0.34738894574276535</v>
      </c>
      <c r="H1281">
        <f t="shared" ca="1" si="224"/>
        <v>0.78207514794681343</v>
      </c>
      <c r="J1281" t="b">
        <f t="shared" ca="1" si="225"/>
        <v>0</v>
      </c>
      <c r="K1281" t="b">
        <f t="shared" ca="1" si="226"/>
        <v>0</v>
      </c>
      <c r="L1281" t="b">
        <f t="shared" ca="1" si="227"/>
        <v>0</v>
      </c>
      <c r="M1281" t="b">
        <f t="shared" ca="1" si="228"/>
        <v>0</v>
      </c>
      <c r="N1281" t="b">
        <f t="shared" ca="1" si="229"/>
        <v>0</v>
      </c>
      <c r="O1281" t="b">
        <f t="shared" ca="1" si="230"/>
        <v>0</v>
      </c>
      <c r="P1281" t="b">
        <f t="shared" ca="1" si="231"/>
        <v>0</v>
      </c>
      <c r="Q1281">
        <f t="shared" ca="1" si="232"/>
        <v>1</v>
      </c>
    </row>
    <row r="1282" spans="2:17" x14ac:dyDescent="0.25">
      <c r="B1282">
        <f t="shared" ca="1" si="223"/>
        <v>0.79349743600511091</v>
      </c>
      <c r="C1282">
        <f t="shared" ca="1" si="223"/>
        <v>0.54617920098251993</v>
      </c>
      <c r="D1282">
        <f t="shared" ca="1" si="223"/>
        <v>0.26557158079913235</v>
      </c>
      <c r="E1282">
        <f t="shared" ref="E1282:E1345" ca="1" si="233">RAND()</f>
        <v>0.88384648255315867</v>
      </c>
      <c r="F1282">
        <f t="shared" ca="1" si="224"/>
        <v>0.1505429262888961</v>
      </c>
      <c r="G1282">
        <f t="shared" ca="1" si="224"/>
        <v>0.86524184979986651</v>
      </c>
      <c r="H1282">
        <f t="shared" ca="1" si="224"/>
        <v>0.21707051361256724</v>
      </c>
      <c r="J1282" t="b">
        <f t="shared" ca="1" si="225"/>
        <v>0</v>
      </c>
      <c r="K1282" t="b">
        <f t="shared" ca="1" si="226"/>
        <v>0</v>
      </c>
      <c r="L1282" t="b">
        <f t="shared" ca="1" si="227"/>
        <v>0</v>
      </c>
      <c r="M1282" t="b">
        <f t="shared" ca="1" si="228"/>
        <v>0</v>
      </c>
      <c r="N1282" t="b">
        <f t="shared" ca="1" si="229"/>
        <v>0</v>
      </c>
      <c r="O1282" t="b">
        <f t="shared" ca="1" si="230"/>
        <v>0</v>
      </c>
      <c r="P1282" t="b">
        <f t="shared" ca="1" si="231"/>
        <v>0</v>
      </c>
      <c r="Q1282">
        <f t="shared" ca="1" si="232"/>
        <v>1</v>
      </c>
    </row>
    <row r="1283" spans="2:17" x14ac:dyDescent="0.25">
      <c r="B1283">
        <f t="shared" ref="B1283:E1346" ca="1" si="234">RAND()</f>
        <v>0.54138256589788525</v>
      </c>
      <c r="C1283">
        <f t="shared" ca="1" si="234"/>
        <v>0.59020999220438253</v>
      </c>
      <c r="D1283">
        <f t="shared" ca="1" si="234"/>
        <v>0.95298362153578187</v>
      </c>
      <c r="E1283">
        <f t="shared" ca="1" si="234"/>
        <v>0.16009063451799876</v>
      </c>
      <c r="F1283">
        <f t="shared" ref="F1283:H1346" ca="1" si="235">RAND()</f>
        <v>0.44555906445227822</v>
      </c>
      <c r="G1283">
        <f t="shared" ca="1" si="235"/>
        <v>0.79152174465907443</v>
      </c>
      <c r="H1283">
        <f t="shared" ca="1" si="235"/>
        <v>0.2751817530303482</v>
      </c>
      <c r="J1283" t="b">
        <f t="shared" ca="1" si="225"/>
        <v>0</v>
      </c>
      <c r="K1283" t="b">
        <f t="shared" ca="1" si="226"/>
        <v>0</v>
      </c>
      <c r="L1283" t="b">
        <f t="shared" ca="1" si="227"/>
        <v>0</v>
      </c>
      <c r="M1283" t="b">
        <f t="shared" ca="1" si="228"/>
        <v>0</v>
      </c>
      <c r="N1283" t="b">
        <f t="shared" ca="1" si="229"/>
        <v>0</v>
      </c>
      <c r="O1283" t="b">
        <f t="shared" ca="1" si="230"/>
        <v>0</v>
      </c>
      <c r="P1283" t="b">
        <f t="shared" ca="1" si="231"/>
        <v>0</v>
      </c>
      <c r="Q1283">
        <f t="shared" ca="1" si="232"/>
        <v>1</v>
      </c>
    </row>
    <row r="1284" spans="2:17" x14ac:dyDescent="0.25">
      <c r="B1284">
        <f t="shared" ca="1" si="234"/>
        <v>0.95209025676356518</v>
      </c>
      <c r="C1284">
        <f t="shared" ca="1" si="234"/>
        <v>0.55661030440309522</v>
      </c>
      <c r="D1284">
        <f t="shared" ca="1" si="234"/>
        <v>0.46245245885251429</v>
      </c>
      <c r="E1284">
        <f t="shared" ca="1" si="234"/>
        <v>0.50909969763484486</v>
      </c>
      <c r="F1284">
        <f t="shared" ca="1" si="235"/>
        <v>0.99768554290681932</v>
      </c>
      <c r="G1284">
        <f t="shared" ca="1" si="235"/>
        <v>0.62631177515864744</v>
      </c>
      <c r="H1284">
        <f t="shared" ca="1" si="235"/>
        <v>0.47150841781731223</v>
      </c>
      <c r="J1284" t="b">
        <f t="shared" ca="1" si="225"/>
        <v>0</v>
      </c>
      <c r="K1284" t="b">
        <f t="shared" ca="1" si="226"/>
        <v>0</v>
      </c>
      <c r="L1284" t="b">
        <f t="shared" ca="1" si="227"/>
        <v>0</v>
      </c>
      <c r="M1284" t="b">
        <f t="shared" ca="1" si="228"/>
        <v>0</v>
      </c>
      <c r="N1284" t="b">
        <f t="shared" ca="1" si="229"/>
        <v>0</v>
      </c>
      <c r="O1284" t="b">
        <f t="shared" ca="1" si="230"/>
        <v>0</v>
      </c>
      <c r="P1284" t="b">
        <f t="shared" ca="1" si="231"/>
        <v>0</v>
      </c>
      <c r="Q1284">
        <f t="shared" ca="1" si="232"/>
        <v>1</v>
      </c>
    </row>
    <row r="1285" spans="2:17" x14ac:dyDescent="0.25">
      <c r="B1285">
        <f t="shared" ca="1" si="234"/>
        <v>0.85859817255943671</v>
      </c>
      <c r="C1285">
        <f t="shared" ca="1" si="234"/>
        <v>0.42097484963329879</v>
      </c>
      <c r="D1285">
        <f t="shared" ca="1" si="234"/>
        <v>0.87547709151642594</v>
      </c>
      <c r="E1285">
        <f t="shared" ca="1" si="234"/>
        <v>0.9781011625952869</v>
      </c>
      <c r="F1285">
        <f t="shared" ca="1" si="235"/>
        <v>0.47997841261964225</v>
      </c>
      <c r="G1285">
        <f t="shared" ca="1" si="235"/>
        <v>0.27881321303732953</v>
      </c>
      <c r="H1285">
        <f t="shared" ca="1" si="235"/>
        <v>0.23994747727951171</v>
      </c>
      <c r="J1285" t="b">
        <f t="shared" ca="1" si="225"/>
        <v>0</v>
      </c>
      <c r="K1285" t="b">
        <f t="shared" ca="1" si="226"/>
        <v>0</v>
      </c>
      <c r="L1285" t="b">
        <f t="shared" ca="1" si="227"/>
        <v>0</v>
      </c>
      <c r="M1285" t="b">
        <f t="shared" ca="1" si="228"/>
        <v>0</v>
      </c>
      <c r="N1285" t="b">
        <f t="shared" ca="1" si="229"/>
        <v>0</v>
      </c>
      <c r="O1285" t="b">
        <f t="shared" ca="1" si="230"/>
        <v>0</v>
      </c>
      <c r="P1285" t="b">
        <f t="shared" ca="1" si="231"/>
        <v>0</v>
      </c>
      <c r="Q1285">
        <f t="shared" ca="1" si="232"/>
        <v>1</v>
      </c>
    </row>
    <row r="1286" spans="2:17" x14ac:dyDescent="0.25">
      <c r="B1286">
        <f t="shared" ca="1" si="234"/>
        <v>0.65772390374917122</v>
      </c>
      <c r="C1286">
        <f t="shared" ca="1" si="234"/>
        <v>0.50163554663729182</v>
      </c>
      <c r="D1286">
        <f t="shared" ca="1" si="234"/>
        <v>0.27962297520300594</v>
      </c>
      <c r="E1286">
        <f t="shared" ca="1" si="234"/>
        <v>0.37103597672251531</v>
      </c>
      <c r="F1286">
        <f t="shared" ca="1" si="235"/>
        <v>0.6324114304706534</v>
      </c>
      <c r="G1286">
        <f t="shared" ca="1" si="235"/>
        <v>0.96515197773970129</v>
      </c>
      <c r="H1286">
        <f t="shared" ca="1" si="235"/>
        <v>0.18600505711020754</v>
      </c>
      <c r="J1286" t="b">
        <f t="shared" ca="1" si="225"/>
        <v>0</v>
      </c>
      <c r="K1286" t="b">
        <f t="shared" ca="1" si="226"/>
        <v>0</v>
      </c>
      <c r="L1286" t="b">
        <f t="shared" ca="1" si="227"/>
        <v>0</v>
      </c>
      <c r="M1286" t="b">
        <f t="shared" ca="1" si="228"/>
        <v>0</v>
      </c>
      <c r="N1286" t="b">
        <f t="shared" ca="1" si="229"/>
        <v>0</v>
      </c>
      <c r="O1286" t="b">
        <f t="shared" ca="1" si="230"/>
        <v>0</v>
      </c>
      <c r="P1286" t="b">
        <f t="shared" ca="1" si="231"/>
        <v>0</v>
      </c>
      <c r="Q1286">
        <f t="shared" ca="1" si="232"/>
        <v>1</v>
      </c>
    </row>
    <row r="1287" spans="2:17" x14ac:dyDescent="0.25">
      <c r="B1287">
        <f t="shared" ca="1" si="234"/>
        <v>0.21663152531568364</v>
      </c>
      <c r="C1287">
        <f t="shared" ca="1" si="234"/>
        <v>0.91318236220478666</v>
      </c>
      <c r="D1287">
        <f t="shared" ca="1" si="234"/>
        <v>0.77397741006251441</v>
      </c>
      <c r="E1287">
        <f t="shared" ca="1" si="234"/>
        <v>0.29013548742353401</v>
      </c>
      <c r="F1287">
        <f t="shared" ca="1" si="235"/>
        <v>0.14472330977069958</v>
      </c>
      <c r="G1287">
        <f t="shared" ca="1" si="235"/>
        <v>0.40551564121286998</v>
      </c>
      <c r="H1287">
        <f t="shared" ca="1" si="235"/>
        <v>0.20117505938519686</v>
      </c>
      <c r="J1287" t="b">
        <f t="shared" ca="1" si="225"/>
        <v>0</v>
      </c>
      <c r="K1287" t="b">
        <f t="shared" ca="1" si="226"/>
        <v>0</v>
      </c>
      <c r="L1287" t="b">
        <f t="shared" ca="1" si="227"/>
        <v>0</v>
      </c>
      <c r="M1287" t="b">
        <f t="shared" ca="1" si="228"/>
        <v>0</v>
      </c>
      <c r="N1287" t="b">
        <f t="shared" ca="1" si="229"/>
        <v>0</v>
      </c>
      <c r="O1287" t="b">
        <f t="shared" ca="1" si="230"/>
        <v>0</v>
      </c>
      <c r="P1287" t="b">
        <f t="shared" ca="1" si="231"/>
        <v>0</v>
      </c>
      <c r="Q1287">
        <f t="shared" ca="1" si="232"/>
        <v>1</v>
      </c>
    </row>
    <row r="1288" spans="2:17" x14ac:dyDescent="0.25">
      <c r="B1288">
        <f t="shared" ca="1" si="234"/>
        <v>9.1849884503665047E-2</v>
      </c>
      <c r="C1288">
        <f t="shared" ca="1" si="234"/>
        <v>0.89613113127862964</v>
      </c>
      <c r="D1288">
        <f t="shared" ca="1" si="234"/>
        <v>0.33628357591607383</v>
      </c>
      <c r="E1288">
        <f t="shared" ca="1" si="234"/>
        <v>0.85596339789866549</v>
      </c>
      <c r="F1288">
        <f t="shared" ca="1" si="235"/>
        <v>0.63901204372845954</v>
      </c>
      <c r="G1288">
        <f t="shared" ca="1" si="235"/>
        <v>0.35542859996925102</v>
      </c>
      <c r="H1288">
        <f t="shared" ca="1" si="235"/>
        <v>0.77933018344966742</v>
      </c>
      <c r="J1288" t="b">
        <f t="shared" ref="J1288:J1351" ca="1" si="236">B1288&lt;0.125</f>
        <v>1</v>
      </c>
      <c r="K1288" t="b">
        <f t="shared" ref="K1288:K1351" ca="1" si="237">C1288&lt;0.125</f>
        <v>0</v>
      </c>
      <c r="L1288" t="b">
        <f t="shared" ref="L1288:L1351" ca="1" si="238">D1288&lt;0.125</f>
        <v>0</v>
      </c>
      <c r="M1288" t="b">
        <f t="shared" ref="M1288:M1351" ca="1" si="239">E1288&lt;0.125</f>
        <v>0</v>
      </c>
      <c r="N1288" t="b">
        <f t="shared" ref="N1288:N1351" ca="1" si="240">F1288&lt;0.125</f>
        <v>0</v>
      </c>
      <c r="O1288" t="b">
        <f t="shared" ref="O1288:O1351" ca="1" si="241">G1288&lt;0.125</f>
        <v>0</v>
      </c>
      <c r="P1288" t="b">
        <f t="shared" ref="P1288:P1351" ca="1" si="242">H1288&lt;0.125</f>
        <v>0</v>
      </c>
      <c r="Q1288">
        <f t="shared" ref="Q1288:Q1351" ca="1" si="243">1+COUNTIF(J1288:P1288,TRUE)</f>
        <v>2</v>
      </c>
    </row>
    <row r="1289" spans="2:17" x14ac:dyDescent="0.25">
      <c r="B1289">
        <f t="shared" ca="1" si="234"/>
        <v>0.35266212018723142</v>
      </c>
      <c r="C1289">
        <f t="shared" ca="1" si="234"/>
        <v>0.63161198802984253</v>
      </c>
      <c r="D1289">
        <f t="shared" ca="1" si="234"/>
        <v>0.10079874135166211</v>
      </c>
      <c r="E1289">
        <f t="shared" ca="1" si="234"/>
        <v>0.32134687550824592</v>
      </c>
      <c r="F1289">
        <f t="shared" ca="1" si="235"/>
        <v>0.89918817367259518</v>
      </c>
      <c r="G1289">
        <f t="shared" ca="1" si="235"/>
        <v>0.10386147438594273</v>
      </c>
      <c r="H1289">
        <f t="shared" ca="1" si="235"/>
        <v>0.23987811962577488</v>
      </c>
      <c r="J1289" t="b">
        <f t="shared" ca="1" si="236"/>
        <v>0</v>
      </c>
      <c r="K1289" t="b">
        <f t="shared" ca="1" si="237"/>
        <v>0</v>
      </c>
      <c r="L1289" t="b">
        <f t="shared" ca="1" si="238"/>
        <v>1</v>
      </c>
      <c r="M1289" t="b">
        <f t="shared" ca="1" si="239"/>
        <v>0</v>
      </c>
      <c r="N1289" t="b">
        <f t="shared" ca="1" si="240"/>
        <v>0</v>
      </c>
      <c r="O1289" t="b">
        <f t="shared" ca="1" si="241"/>
        <v>1</v>
      </c>
      <c r="P1289" t="b">
        <f t="shared" ca="1" si="242"/>
        <v>0</v>
      </c>
      <c r="Q1289">
        <f t="shared" ca="1" si="243"/>
        <v>3</v>
      </c>
    </row>
    <row r="1290" spans="2:17" x14ac:dyDescent="0.25">
      <c r="B1290">
        <f t="shared" ca="1" si="234"/>
        <v>0.10072178591466319</v>
      </c>
      <c r="C1290">
        <f t="shared" ca="1" si="234"/>
        <v>0.15510131901440827</v>
      </c>
      <c r="D1290">
        <f t="shared" ca="1" si="234"/>
        <v>0.85658592232387687</v>
      </c>
      <c r="E1290">
        <f t="shared" ca="1" si="234"/>
        <v>0.64737050345383984</v>
      </c>
      <c r="F1290">
        <f t="shared" ca="1" si="235"/>
        <v>0.39064459603843626</v>
      </c>
      <c r="G1290">
        <f t="shared" ca="1" si="235"/>
        <v>0.16978195850043398</v>
      </c>
      <c r="H1290">
        <f t="shared" ca="1" si="235"/>
        <v>0.77779578663521654</v>
      </c>
      <c r="J1290" t="b">
        <f t="shared" ca="1" si="236"/>
        <v>1</v>
      </c>
      <c r="K1290" t="b">
        <f t="shared" ca="1" si="237"/>
        <v>0</v>
      </c>
      <c r="L1290" t="b">
        <f t="shared" ca="1" si="238"/>
        <v>0</v>
      </c>
      <c r="M1290" t="b">
        <f t="shared" ca="1" si="239"/>
        <v>0</v>
      </c>
      <c r="N1290" t="b">
        <f t="shared" ca="1" si="240"/>
        <v>0</v>
      </c>
      <c r="O1290" t="b">
        <f t="shared" ca="1" si="241"/>
        <v>0</v>
      </c>
      <c r="P1290" t="b">
        <f t="shared" ca="1" si="242"/>
        <v>0</v>
      </c>
      <c r="Q1290">
        <f t="shared" ca="1" si="243"/>
        <v>2</v>
      </c>
    </row>
    <row r="1291" spans="2:17" x14ac:dyDescent="0.25">
      <c r="B1291">
        <f t="shared" ca="1" si="234"/>
        <v>0.90893195052349063</v>
      </c>
      <c r="C1291">
        <f t="shared" ca="1" si="234"/>
        <v>0.94230325533408499</v>
      </c>
      <c r="D1291">
        <f t="shared" ca="1" si="234"/>
        <v>0.80750102685820535</v>
      </c>
      <c r="E1291">
        <f t="shared" ca="1" si="234"/>
        <v>0.67976880785137073</v>
      </c>
      <c r="F1291">
        <f t="shared" ca="1" si="235"/>
        <v>0.97522414378131417</v>
      </c>
      <c r="G1291">
        <f t="shared" ca="1" si="235"/>
        <v>0.7813378914691248</v>
      </c>
      <c r="H1291">
        <f t="shared" ca="1" si="235"/>
        <v>0.56783209860832007</v>
      </c>
      <c r="J1291" t="b">
        <f t="shared" ca="1" si="236"/>
        <v>0</v>
      </c>
      <c r="K1291" t="b">
        <f t="shared" ca="1" si="237"/>
        <v>0</v>
      </c>
      <c r="L1291" t="b">
        <f t="shared" ca="1" si="238"/>
        <v>0</v>
      </c>
      <c r="M1291" t="b">
        <f t="shared" ca="1" si="239"/>
        <v>0</v>
      </c>
      <c r="N1291" t="b">
        <f t="shared" ca="1" si="240"/>
        <v>0</v>
      </c>
      <c r="O1291" t="b">
        <f t="shared" ca="1" si="241"/>
        <v>0</v>
      </c>
      <c r="P1291" t="b">
        <f t="shared" ca="1" si="242"/>
        <v>0</v>
      </c>
      <c r="Q1291">
        <f t="shared" ca="1" si="243"/>
        <v>1</v>
      </c>
    </row>
    <row r="1292" spans="2:17" x14ac:dyDescent="0.25">
      <c r="B1292">
        <f t="shared" ca="1" si="234"/>
        <v>0.96721543050765957</v>
      </c>
      <c r="C1292">
        <f t="shared" ca="1" si="234"/>
        <v>6.6853044344188817E-2</v>
      </c>
      <c r="D1292">
        <f t="shared" ca="1" si="234"/>
        <v>0.73183581394950858</v>
      </c>
      <c r="E1292">
        <f t="shared" ca="1" si="234"/>
        <v>0.89476945289323695</v>
      </c>
      <c r="F1292">
        <f t="shared" ca="1" si="235"/>
        <v>0.63343946261783302</v>
      </c>
      <c r="G1292">
        <f t="shared" ca="1" si="235"/>
        <v>0.60835035019994232</v>
      </c>
      <c r="H1292">
        <f t="shared" ca="1" si="235"/>
        <v>0.96213652083047063</v>
      </c>
      <c r="J1292" t="b">
        <f t="shared" ca="1" si="236"/>
        <v>0</v>
      </c>
      <c r="K1292" t="b">
        <f t="shared" ca="1" si="237"/>
        <v>1</v>
      </c>
      <c r="L1292" t="b">
        <f t="shared" ca="1" si="238"/>
        <v>0</v>
      </c>
      <c r="M1292" t="b">
        <f t="shared" ca="1" si="239"/>
        <v>0</v>
      </c>
      <c r="N1292" t="b">
        <f t="shared" ca="1" si="240"/>
        <v>0</v>
      </c>
      <c r="O1292" t="b">
        <f t="shared" ca="1" si="241"/>
        <v>0</v>
      </c>
      <c r="P1292" t="b">
        <f t="shared" ca="1" si="242"/>
        <v>0</v>
      </c>
      <c r="Q1292">
        <f t="shared" ca="1" si="243"/>
        <v>2</v>
      </c>
    </row>
    <row r="1293" spans="2:17" x14ac:dyDescent="0.25">
      <c r="B1293">
        <f t="shared" ca="1" si="234"/>
        <v>0.85520568654536755</v>
      </c>
      <c r="C1293">
        <f t="shared" ca="1" si="234"/>
        <v>0.54067457417440579</v>
      </c>
      <c r="D1293">
        <f t="shared" ca="1" si="234"/>
        <v>0.7592090042709142</v>
      </c>
      <c r="E1293">
        <f t="shared" ca="1" si="234"/>
        <v>0.88749796755735744</v>
      </c>
      <c r="F1293">
        <f t="shared" ca="1" si="235"/>
        <v>0.90820545073393877</v>
      </c>
      <c r="G1293">
        <f t="shared" ca="1" si="235"/>
        <v>0.25282283881267997</v>
      </c>
      <c r="H1293">
        <f t="shared" ca="1" si="235"/>
        <v>0.88164900938186452</v>
      </c>
      <c r="J1293" t="b">
        <f t="shared" ca="1" si="236"/>
        <v>0</v>
      </c>
      <c r="K1293" t="b">
        <f t="shared" ca="1" si="237"/>
        <v>0</v>
      </c>
      <c r="L1293" t="b">
        <f t="shared" ca="1" si="238"/>
        <v>0</v>
      </c>
      <c r="M1293" t="b">
        <f t="shared" ca="1" si="239"/>
        <v>0</v>
      </c>
      <c r="N1293" t="b">
        <f t="shared" ca="1" si="240"/>
        <v>0</v>
      </c>
      <c r="O1293" t="b">
        <f t="shared" ca="1" si="241"/>
        <v>0</v>
      </c>
      <c r="P1293" t="b">
        <f t="shared" ca="1" si="242"/>
        <v>0</v>
      </c>
      <c r="Q1293">
        <f t="shared" ca="1" si="243"/>
        <v>1</v>
      </c>
    </row>
    <row r="1294" spans="2:17" x14ac:dyDescent="0.25">
      <c r="B1294">
        <f t="shared" ca="1" si="234"/>
        <v>0.81939766555753768</v>
      </c>
      <c r="C1294">
        <f t="shared" ca="1" si="234"/>
        <v>0.17033822878595917</v>
      </c>
      <c r="D1294">
        <f t="shared" ca="1" si="234"/>
        <v>0.3511080654820955</v>
      </c>
      <c r="E1294">
        <f t="shared" ca="1" si="234"/>
        <v>0.50249075138218702</v>
      </c>
      <c r="F1294">
        <f t="shared" ca="1" si="235"/>
        <v>0.55387453885332738</v>
      </c>
      <c r="G1294">
        <f t="shared" ca="1" si="235"/>
        <v>3.5484264340675087E-2</v>
      </c>
      <c r="H1294">
        <f t="shared" ca="1" si="235"/>
        <v>0.75065296772910184</v>
      </c>
      <c r="J1294" t="b">
        <f t="shared" ca="1" si="236"/>
        <v>0</v>
      </c>
      <c r="K1294" t="b">
        <f t="shared" ca="1" si="237"/>
        <v>0</v>
      </c>
      <c r="L1294" t="b">
        <f t="shared" ca="1" si="238"/>
        <v>0</v>
      </c>
      <c r="M1294" t="b">
        <f t="shared" ca="1" si="239"/>
        <v>0</v>
      </c>
      <c r="N1294" t="b">
        <f t="shared" ca="1" si="240"/>
        <v>0</v>
      </c>
      <c r="O1294" t="b">
        <f t="shared" ca="1" si="241"/>
        <v>1</v>
      </c>
      <c r="P1294" t="b">
        <f t="shared" ca="1" si="242"/>
        <v>0</v>
      </c>
      <c r="Q1294">
        <f t="shared" ca="1" si="243"/>
        <v>2</v>
      </c>
    </row>
    <row r="1295" spans="2:17" x14ac:dyDescent="0.25">
      <c r="B1295">
        <f t="shared" ca="1" si="234"/>
        <v>0.10253150154766688</v>
      </c>
      <c r="C1295">
        <f t="shared" ca="1" si="234"/>
        <v>0.98921470485700824</v>
      </c>
      <c r="D1295">
        <f t="shared" ca="1" si="234"/>
        <v>0.75060988426504338</v>
      </c>
      <c r="E1295">
        <f t="shared" ca="1" si="234"/>
        <v>0.51573066248830712</v>
      </c>
      <c r="F1295">
        <f t="shared" ca="1" si="235"/>
        <v>0.14760122656153807</v>
      </c>
      <c r="G1295">
        <f t="shared" ca="1" si="235"/>
        <v>0.97769634358828361</v>
      </c>
      <c r="H1295">
        <f t="shared" ca="1" si="235"/>
        <v>0.14701289953508867</v>
      </c>
      <c r="J1295" t="b">
        <f t="shared" ca="1" si="236"/>
        <v>1</v>
      </c>
      <c r="K1295" t="b">
        <f t="shared" ca="1" si="237"/>
        <v>0</v>
      </c>
      <c r="L1295" t="b">
        <f t="shared" ca="1" si="238"/>
        <v>0</v>
      </c>
      <c r="M1295" t="b">
        <f t="shared" ca="1" si="239"/>
        <v>0</v>
      </c>
      <c r="N1295" t="b">
        <f t="shared" ca="1" si="240"/>
        <v>0</v>
      </c>
      <c r="O1295" t="b">
        <f t="shared" ca="1" si="241"/>
        <v>0</v>
      </c>
      <c r="P1295" t="b">
        <f t="shared" ca="1" si="242"/>
        <v>0</v>
      </c>
      <c r="Q1295">
        <f t="shared" ca="1" si="243"/>
        <v>2</v>
      </c>
    </row>
    <row r="1296" spans="2:17" x14ac:dyDescent="0.25">
      <c r="B1296">
        <f t="shared" ca="1" si="234"/>
        <v>0.16152359224987378</v>
      </c>
      <c r="C1296">
        <f t="shared" ca="1" si="234"/>
        <v>0.94152570350155718</v>
      </c>
      <c r="D1296">
        <f t="shared" ca="1" si="234"/>
        <v>0.73132788429628681</v>
      </c>
      <c r="E1296">
        <f t="shared" ca="1" si="234"/>
        <v>0.82006636403396249</v>
      </c>
      <c r="F1296">
        <f t="shared" ca="1" si="235"/>
        <v>0.7953163039061073</v>
      </c>
      <c r="G1296">
        <f t="shared" ca="1" si="235"/>
        <v>0.42777883681037121</v>
      </c>
      <c r="H1296">
        <f t="shared" ca="1" si="235"/>
        <v>0.91946520797061515</v>
      </c>
      <c r="J1296" t="b">
        <f t="shared" ca="1" si="236"/>
        <v>0</v>
      </c>
      <c r="K1296" t="b">
        <f t="shared" ca="1" si="237"/>
        <v>0</v>
      </c>
      <c r="L1296" t="b">
        <f t="shared" ca="1" si="238"/>
        <v>0</v>
      </c>
      <c r="M1296" t="b">
        <f t="shared" ca="1" si="239"/>
        <v>0</v>
      </c>
      <c r="N1296" t="b">
        <f t="shared" ca="1" si="240"/>
        <v>0</v>
      </c>
      <c r="O1296" t="b">
        <f t="shared" ca="1" si="241"/>
        <v>0</v>
      </c>
      <c r="P1296" t="b">
        <f t="shared" ca="1" si="242"/>
        <v>0</v>
      </c>
      <c r="Q1296">
        <f t="shared" ca="1" si="243"/>
        <v>1</v>
      </c>
    </row>
    <row r="1297" spans="2:17" x14ac:dyDescent="0.25">
      <c r="B1297">
        <f t="shared" ca="1" si="234"/>
        <v>0.82226734925399469</v>
      </c>
      <c r="C1297">
        <f t="shared" ca="1" si="234"/>
        <v>0.20042813787944225</v>
      </c>
      <c r="D1297">
        <f t="shared" ca="1" si="234"/>
        <v>0.36797382294099978</v>
      </c>
      <c r="E1297">
        <f t="shared" ca="1" si="234"/>
        <v>0.4337584604713397</v>
      </c>
      <c r="F1297">
        <f t="shared" ca="1" si="235"/>
        <v>0.247099002367409</v>
      </c>
      <c r="G1297">
        <f t="shared" ca="1" si="235"/>
        <v>0.65645232001846299</v>
      </c>
      <c r="H1297">
        <f t="shared" ca="1" si="235"/>
        <v>0.40037911663202252</v>
      </c>
      <c r="J1297" t="b">
        <f t="shared" ca="1" si="236"/>
        <v>0</v>
      </c>
      <c r="K1297" t="b">
        <f t="shared" ca="1" si="237"/>
        <v>0</v>
      </c>
      <c r="L1297" t="b">
        <f t="shared" ca="1" si="238"/>
        <v>0</v>
      </c>
      <c r="M1297" t="b">
        <f t="shared" ca="1" si="239"/>
        <v>0</v>
      </c>
      <c r="N1297" t="b">
        <f t="shared" ca="1" si="240"/>
        <v>0</v>
      </c>
      <c r="O1297" t="b">
        <f t="shared" ca="1" si="241"/>
        <v>0</v>
      </c>
      <c r="P1297" t="b">
        <f t="shared" ca="1" si="242"/>
        <v>0</v>
      </c>
      <c r="Q1297">
        <f t="shared" ca="1" si="243"/>
        <v>1</v>
      </c>
    </row>
    <row r="1298" spans="2:17" x14ac:dyDescent="0.25">
      <c r="B1298">
        <f t="shared" ca="1" si="234"/>
        <v>0.63265201485478728</v>
      </c>
      <c r="C1298">
        <f t="shared" ca="1" si="234"/>
        <v>0.95302034526748958</v>
      </c>
      <c r="D1298">
        <f t="shared" ca="1" si="234"/>
        <v>0.88859902003793656</v>
      </c>
      <c r="E1298">
        <f t="shared" ca="1" si="234"/>
        <v>0.7725074918128525</v>
      </c>
      <c r="F1298">
        <f t="shared" ca="1" si="235"/>
        <v>0.5902885136675261</v>
      </c>
      <c r="G1298">
        <f t="shared" ca="1" si="235"/>
        <v>0.35550799553190882</v>
      </c>
      <c r="H1298">
        <f t="shared" ca="1" si="235"/>
        <v>0.83194570047055916</v>
      </c>
      <c r="J1298" t="b">
        <f t="shared" ca="1" si="236"/>
        <v>0</v>
      </c>
      <c r="K1298" t="b">
        <f t="shared" ca="1" si="237"/>
        <v>0</v>
      </c>
      <c r="L1298" t="b">
        <f t="shared" ca="1" si="238"/>
        <v>0</v>
      </c>
      <c r="M1298" t="b">
        <f t="shared" ca="1" si="239"/>
        <v>0</v>
      </c>
      <c r="N1298" t="b">
        <f t="shared" ca="1" si="240"/>
        <v>0</v>
      </c>
      <c r="O1298" t="b">
        <f t="shared" ca="1" si="241"/>
        <v>0</v>
      </c>
      <c r="P1298" t="b">
        <f t="shared" ca="1" si="242"/>
        <v>0</v>
      </c>
      <c r="Q1298">
        <f t="shared" ca="1" si="243"/>
        <v>1</v>
      </c>
    </row>
    <row r="1299" spans="2:17" x14ac:dyDescent="0.25">
      <c r="B1299">
        <f t="shared" ca="1" si="234"/>
        <v>0.16136228899132643</v>
      </c>
      <c r="C1299">
        <f t="shared" ca="1" si="234"/>
        <v>0.27019643420911343</v>
      </c>
      <c r="D1299">
        <f t="shared" ca="1" si="234"/>
        <v>0.67027689510055144</v>
      </c>
      <c r="E1299">
        <f t="shared" ca="1" si="234"/>
        <v>0.16483569608558823</v>
      </c>
      <c r="F1299">
        <f t="shared" ca="1" si="235"/>
        <v>0.89827346991774415</v>
      </c>
      <c r="G1299">
        <f t="shared" ca="1" si="235"/>
        <v>0.3895476755613132</v>
      </c>
      <c r="H1299">
        <f t="shared" ca="1" si="235"/>
        <v>0.70204993910265612</v>
      </c>
      <c r="J1299" t="b">
        <f t="shared" ca="1" si="236"/>
        <v>0</v>
      </c>
      <c r="K1299" t="b">
        <f t="shared" ca="1" si="237"/>
        <v>0</v>
      </c>
      <c r="L1299" t="b">
        <f t="shared" ca="1" si="238"/>
        <v>0</v>
      </c>
      <c r="M1299" t="b">
        <f t="shared" ca="1" si="239"/>
        <v>0</v>
      </c>
      <c r="N1299" t="b">
        <f t="shared" ca="1" si="240"/>
        <v>0</v>
      </c>
      <c r="O1299" t="b">
        <f t="shared" ca="1" si="241"/>
        <v>0</v>
      </c>
      <c r="P1299" t="b">
        <f t="shared" ca="1" si="242"/>
        <v>0</v>
      </c>
      <c r="Q1299">
        <f t="shared" ca="1" si="243"/>
        <v>1</v>
      </c>
    </row>
    <row r="1300" spans="2:17" x14ac:dyDescent="0.25">
      <c r="B1300">
        <f t="shared" ca="1" si="234"/>
        <v>0.6399709843792134</v>
      </c>
      <c r="C1300">
        <f t="shared" ca="1" si="234"/>
        <v>0.50179543099747381</v>
      </c>
      <c r="D1300">
        <f t="shared" ca="1" si="234"/>
        <v>5.347753190906579E-2</v>
      </c>
      <c r="E1300">
        <f t="shared" ca="1" si="234"/>
        <v>0.37116035818278703</v>
      </c>
      <c r="F1300">
        <f t="shared" ca="1" si="235"/>
        <v>0.41688919147360559</v>
      </c>
      <c r="G1300">
        <f t="shared" ca="1" si="235"/>
        <v>0.50365483202108063</v>
      </c>
      <c r="H1300">
        <f t="shared" ca="1" si="235"/>
        <v>0.23964690455037385</v>
      </c>
      <c r="J1300" t="b">
        <f t="shared" ca="1" si="236"/>
        <v>0</v>
      </c>
      <c r="K1300" t="b">
        <f t="shared" ca="1" si="237"/>
        <v>0</v>
      </c>
      <c r="L1300" t="b">
        <f t="shared" ca="1" si="238"/>
        <v>1</v>
      </c>
      <c r="M1300" t="b">
        <f t="shared" ca="1" si="239"/>
        <v>0</v>
      </c>
      <c r="N1300" t="b">
        <f t="shared" ca="1" si="240"/>
        <v>0</v>
      </c>
      <c r="O1300" t="b">
        <f t="shared" ca="1" si="241"/>
        <v>0</v>
      </c>
      <c r="P1300" t="b">
        <f t="shared" ca="1" si="242"/>
        <v>0</v>
      </c>
      <c r="Q1300">
        <f t="shared" ca="1" si="243"/>
        <v>2</v>
      </c>
    </row>
    <row r="1301" spans="2:17" x14ac:dyDescent="0.25">
      <c r="B1301">
        <f t="shared" ca="1" si="234"/>
        <v>0.90139432623790794</v>
      </c>
      <c r="C1301">
        <f t="shared" ca="1" si="234"/>
        <v>0.11058576586251645</v>
      </c>
      <c r="D1301">
        <f t="shared" ca="1" si="234"/>
        <v>0.38603615675100644</v>
      </c>
      <c r="E1301">
        <f t="shared" ca="1" si="234"/>
        <v>0.69431381527365865</v>
      </c>
      <c r="F1301">
        <f t="shared" ca="1" si="235"/>
        <v>0.63858497835320838</v>
      </c>
      <c r="G1301">
        <f t="shared" ca="1" si="235"/>
        <v>0.54462763224431887</v>
      </c>
      <c r="H1301">
        <f t="shared" ca="1" si="235"/>
        <v>0.50107870578595526</v>
      </c>
      <c r="J1301" t="b">
        <f t="shared" ca="1" si="236"/>
        <v>0</v>
      </c>
      <c r="K1301" t="b">
        <f t="shared" ca="1" si="237"/>
        <v>1</v>
      </c>
      <c r="L1301" t="b">
        <f t="shared" ca="1" si="238"/>
        <v>0</v>
      </c>
      <c r="M1301" t="b">
        <f t="shared" ca="1" si="239"/>
        <v>0</v>
      </c>
      <c r="N1301" t="b">
        <f t="shared" ca="1" si="240"/>
        <v>0</v>
      </c>
      <c r="O1301" t="b">
        <f t="shared" ca="1" si="241"/>
        <v>0</v>
      </c>
      <c r="P1301" t="b">
        <f t="shared" ca="1" si="242"/>
        <v>0</v>
      </c>
      <c r="Q1301">
        <f t="shared" ca="1" si="243"/>
        <v>2</v>
      </c>
    </row>
    <row r="1302" spans="2:17" x14ac:dyDescent="0.25">
      <c r="B1302">
        <f t="shared" ca="1" si="234"/>
        <v>0.45825844885220557</v>
      </c>
      <c r="C1302">
        <f t="shared" ca="1" si="234"/>
        <v>0.50464742750467739</v>
      </c>
      <c r="D1302">
        <f t="shared" ca="1" si="234"/>
        <v>0.59002022324787362</v>
      </c>
      <c r="E1302">
        <f t="shared" ca="1" si="234"/>
        <v>0.6447395021761001</v>
      </c>
      <c r="F1302">
        <f t="shared" ca="1" si="235"/>
        <v>0.99977156479446183</v>
      </c>
      <c r="G1302">
        <f t="shared" ca="1" si="235"/>
        <v>0.37765703987449184</v>
      </c>
      <c r="H1302">
        <f t="shared" ca="1" si="235"/>
        <v>0.10951972777729801</v>
      </c>
      <c r="J1302" t="b">
        <f t="shared" ca="1" si="236"/>
        <v>0</v>
      </c>
      <c r="K1302" t="b">
        <f t="shared" ca="1" si="237"/>
        <v>0</v>
      </c>
      <c r="L1302" t="b">
        <f t="shared" ca="1" si="238"/>
        <v>0</v>
      </c>
      <c r="M1302" t="b">
        <f t="shared" ca="1" si="239"/>
        <v>0</v>
      </c>
      <c r="N1302" t="b">
        <f t="shared" ca="1" si="240"/>
        <v>0</v>
      </c>
      <c r="O1302" t="b">
        <f t="shared" ca="1" si="241"/>
        <v>0</v>
      </c>
      <c r="P1302" t="b">
        <f t="shared" ca="1" si="242"/>
        <v>1</v>
      </c>
      <c r="Q1302">
        <f t="shared" ca="1" si="243"/>
        <v>2</v>
      </c>
    </row>
    <row r="1303" spans="2:17" x14ac:dyDescent="0.25">
      <c r="B1303">
        <f t="shared" ca="1" si="234"/>
        <v>0.71140158944036014</v>
      </c>
      <c r="C1303">
        <f t="shared" ca="1" si="234"/>
        <v>0.9037055657466474</v>
      </c>
      <c r="D1303">
        <f t="shared" ca="1" si="234"/>
        <v>0.36806626845802237</v>
      </c>
      <c r="E1303">
        <f t="shared" ca="1" si="234"/>
        <v>0.79069428385632712</v>
      </c>
      <c r="F1303">
        <f t="shared" ca="1" si="235"/>
        <v>0.59095253703312378</v>
      </c>
      <c r="G1303">
        <f t="shared" ca="1" si="235"/>
        <v>0.86830284722378182</v>
      </c>
      <c r="H1303">
        <f t="shared" ca="1" si="235"/>
        <v>0.29970100347226314</v>
      </c>
      <c r="J1303" t="b">
        <f t="shared" ca="1" si="236"/>
        <v>0</v>
      </c>
      <c r="K1303" t="b">
        <f t="shared" ca="1" si="237"/>
        <v>0</v>
      </c>
      <c r="L1303" t="b">
        <f t="shared" ca="1" si="238"/>
        <v>0</v>
      </c>
      <c r="M1303" t="b">
        <f t="shared" ca="1" si="239"/>
        <v>0</v>
      </c>
      <c r="N1303" t="b">
        <f t="shared" ca="1" si="240"/>
        <v>0</v>
      </c>
      <c r="O1303" t="b">
        <f t="shared" ca="1" si="241"/>
        <v>0</v>
      </c>
      <c r="P1303" t="b">
        <f t="shared" ca="1" si="242"/>
        <v>0</v>
      </c>
      <c r="Q1303">
        <f t="shared" ca="1" si="243"/>
        <v>1</v>
      </c>
    </row>
    <row r="1304" spans="2:17" x14ac:dyDescent="0.25">
      <c r="B1304">
        <f t="shared" ca="1" si="234"/>
        <v>0.66763879347821031</v>
      </c>
      <c r="C1304">
        <f t="shared" ca="1" si="234"/>
        <v>0.79980703372917206</v>
      </c>
      <c r="D1304">
        <f t="shared" ca="1" si="234"/>
        <v>0.81444108657736469</v>
      </c>
      <c r="E1304">
        <f t="shared" ca="1" si="234"/>
        <v>0.36638042674916715</v>
      </c>
      <c r="F1304">
        <f t="shared" ca="1" si="235"/>
        <v>0.46926408804160802</v>
      </c>
      <c r="G1304">
        <f t="shared" ca="1" si="235"/>
        <v>0.80864711072923079</v>
      </c>
      <c r="H1304">
        <f t="shared" ca="1" si="235"/>
        <v>0.20708478056381174</v>
      </c>
      <c r="J1304" t="b">
        <f t="shared" ca="1" si="236"/>
        <v>0</v>
      </c>
      <c r="K1304" t="b">
        <f t="shared" ca="1" si="237"/>
        <v>0</v>
      </c>
      <c r="L1304" t="b">
        <f t="shared" ca="1" si="238"/>
        <v>0</v>
      </c>
      <c r="M1304" t="b">
        <f t="shared" ca="1" si="239"/>
        <v>0</v>
      </c>
      <c r="N1304" t="b">
        <f t="shared" ca="1" si="240"/>
        <v>0</v>
      </c>
      <c r="O1304" t="b">
        <f t="shared" ca="1" si="241"/>
        <v>0</v>
      </c>
      <c r="P1304" t="b">
        <f t="shared" ca="1" si="242"/>
        <v>0</v>
      </c>
      <c r="Q1304">
        <f t="shared" ca="1" si="243"/>
        <v>1</v>
      </c>
    </row>
    <row r="1305" spans="2:17" x14ac:dyDescent="0.25">
      <c r="B1305">
        <f t="shared" ca="1" si="234"/>
        <v>0.45584270031951868</v>
      </c>
      <c r="C1305">
        <f t="shared" ca="1" si="234"/>
        <v>0.95368328126588831</v>
      </c>
      <c r="D1305">
        <f t="shared" ca="1" si="234"/>
        <v>0.5594379023738002</v>
      </c>
      <c r="E1305">
        <f t="shared" ca="1" si="234"/>
        <v>0.64744971401365348</v>
      </c>
      <c r="F1305">
        <f t="shared" ca="1" si="235"/>
        <v>0.92677803166092432</v>
      </c>
      <c r="G1305">
        <f t="shared" ca="1" si="235"/>
        <v>0.30953579145777277</v>
      </c>
      <c r="H1305">
        <f t="shared" ca="1" si="235"/>
        <v>0.33186353324945483</v>
      </c>
      <c r="J1305" t="b">
        <f t="shared" ca="1" si="236"/>
        <v>0</v>
      </c>
      <c r="K1305" t="b">
        <f t="shared" ca="1" si="237"/>
        <v>0</v>
      </c>
      <c r="L1305" t="b">
        <f t="shared" ca="1" si="238"/>
        <v>0</v>
      </c>
      <c r="M1305" t="b">
        <f t="shared" ca="1" si="239"/>
        <v>0</v>
      </c>
      <c r="N1305" t="b">
        <f t="shared" ca="1" si="240"/>
        <v>0</v>
      </c>
      <c r="O1305" t="b">
        <f t="shared" ca="1" si="241"/>
        <v>0</v>
      </c>
      <c r="P1305" t="b">
        <f t="shared" ca="1" si="242"/>
        <v>0</v>
      </c>
      <c r="Q1305">
        <f t="shared" ca="1" si="243"/>
        <v>1</v>
      </c>
    </row>
    <row r="1306" spans="2:17" x14ac:dyDescent="0.25">
      <c r="B1306">
        <f t="shared" ca="1" si="234"/>
        <v>0.62554281032867554</v>
      </c>
      <c r="C1306">
        <f t="shared" ca="1" si="234"/>
        <v>0.78052367173879467</v>
      </c>
      <c r="D1306">
        <f t="shared" ca="1" si="234"/>
        <v>0.57357207702455681</v>
      </c>
      <c r="E1306">
        <f t="shared" ca="1" si="234"/>
        <v>0.95116867155835283</v>
      </c>
      <c r="F1306">
        <f t="shared" ca="1" si="235"/>
        <v>0.15630730418448391</v>
      </c>
      <c r="G1306">
        <f t="shared" ca="1" si="235"/>
        <v>0.21337813939063388</v>
      </c>
      <c r="H1306">
        <f t="shared" ca="1" si="235"/>
        <v>0.66475268124433318</v>
      </c>
      <c r="J1306" t="b">
        <f t="shared" ca="1" si="236"/>
        <v>0</v>
      </c>
      <c r="K1306" t="b">
        <f t="shared" ca="1" si="237"/>
        <v>0</v>
      </c>
      <c r="L1306" t="b">
        <f t="shared" ca="1" si="238"/>
        <v>0</v>
      </c>
      <c r="M1306" t="b">
        <f t="shared" ca="1" si="239"/>
        <v>0</v>
      </c>
      <c r="N1306" t="b">
        <f t="shared" ca="1" si="240"/>
        <v>0</v>
      </c>
      <c r="O1306" t="b">
        <f t="shared" ca="1" si="241"/>
        <v>0</v>
      </c>
      <c r="P1306" t="b">
        <f t="shared" ca="1" si="242"/>
        <v>0</v>
      </c>
      <c r="Q1306">
        <f t="shared" ca="1" si="243"/>
        <v>1</v>
      </c>
    </row>
    <row r="1307" spans="2:17" x14ac:dyDescent="0.25">
      <c r="B1307">
        <f t="shared" ca="1" si="234"/>
        <v>5.3257415272424113E-2</v>
      </c>
      <c r="C1307">
        <f t="shared" ca="1" si="234"/>
        <v>0.70050511065414234</v>
      </c>
      <c r="D1307">
        <f t="shared" ca="1" si="234"/>
        <v>0.70454811568199616</v>
      </c>
      <c r="E1307">
        <f t="shared" ca="1" si="234"/>
        <v>0.63707514941770726</v>
      </c>
      <c r="F1307">
        <f t="shared" ca="1" si="235"/>
        <v>0.86394082472135081</v>
      </c>
      <c r="G1307">
        <f t="shared" ca="1" si="235"/>
        <v>0.59982236585438364</v>
      </c>
      <c r="H1307">
        <f t="shared" ca="1" si="235"/>
        <v>0.86687548842292661</v>
      </c>
      <c r="J1307" t="b">
        <f t="shared" ca="1" si="236"/>
        <v>1</v>
      </c>
      <c r="K1307" t="b">
        <f t="shared" ca="1" si="237"/>
        <v>0</v>
      </c>
      <c r="L1307" t="b">
        <f t="shared" ca="1" si="238"/>
        <v>0</v>
      </c>
      <c r="M1307" t="b">
        <f t="shared" ca="1" si="239"/>
        <v>0</v>
      </c>
      <c r="N1307" t="b">
        <f t="shared" ca="1" si="240"/>
        <v>0</v>
      </c>
      <c r="O1307" t="b">
        <f t="shared" ca="1" si="241"/>
        <v>0</v>
      </c>
      <c r="P1307" t="b">
        <f t="shared" ca="1" si="242"/>
        <v>0</v>
      </c>
      <c r="Q1307">
        <f t="shared" ca="1" si="243"/>
        <v>2</v>
      </c>
    </row>
    <row r="1308" spans="2:17" x14ac:dyDescent="0.25">
      <c r="B1308">
        <f t="shared" ca="1" si="234"/>
        <v>0.52373334668061833</v>
      </c>
      <c r="C1308">
        <f t="shared" ca="1" si="234"/>
        <v>0.46104219592629458</v>
      </c>
      <c r="D1308">
        <f t="shared" ca="1" si="234"/>
        <v>0.47430010926432276</v>
      </c>
      <c r="E1308">
        <f t="shared" ca="1" si="234"/>
        <v>0.74458102587103892</v>
      </c>
      <c r="F1308">
        <f t="shared" ca="1" si="235"/>
        <v>0.33679778033726782</v>
      </c>
      <c r="G1308">
        <f t="shared" ca="1" si="235"/>
        <v>0.65513679484634812</v>
      </c>
      <c r="H1308">
        <f t="shared" ca="1" si="235"/>
        <v>0.4982478011864232</v>
      </c>
      <c r="J1308" t="b">
        <f t="shared" ca="1" si="236"/>
        <v>0</v>
      </c>
      <c r="K1308" t="b">
        <f t="shared" ca="1" si="237"/>
        <v>0</v>
      </c>
      <c r="L1308" t="b">
        <f t="shared" ca="1" si="238"/>
        <v>0</v>
      </c>
      <c r="M1308" t="b">
        <f t="shared" ca="1" si="239"/>
        <v>0</v>
      </c>
      <c r="N1308" t="b">
        <f t="shared" ca="1" si="240"/>
        <v>0</v>
      </c>
      <c r="O1308" t="b">
        <f t="shared" ca="1" si="241"/>
        <v>0</v>
      </c>
      <c r="P1308" t="b">
        <f t="shared" ca="1" si="242"/>
        <v>0</v>
      </c>
      <c r="Q1308">
        <f t="shared" ca="1" si="243"/>
        <v>1</v>
      </c>
    </row>
    <row r="1309" spans="2:17" x14ac:dyDescent="0.25">
      <c r="B1309">
        <f t="shared" ca="1" si="234"/>
        <v>0.80311642559589735</v>
      </c>
      <c r="C1309">
        <f t="shared" ca="1" si="234"/>
        <v>0.37729382252724131</v>
      </c>
      <c r="D1309">
        <f t="shared" ca="1" si="234"/>
        <v>0.78423445069805398</v>
      </c>
      <c r="E1309">
        <f t="shared" ca="1" si="234"/>
        <v>0.99246870104901397</v>
      </c>
      <c r="F1309">
        <f t="shared" ca="1" si="235"/>
        <v>0.746872494049723</v>
      </c>
      <c r="G1309">
        <f t="shared" ca="1" si="235"/>
        <v>0.23699222430631828</v>
      </c>
      <c r="H1309">
        <f t="shared" ca="1" si="235"/>
        <v>0.19820461236592035</v>
      </c>
      <c r="J1309" t="b">
        <f t="shared" ca="1" si="236"/>
        <v>0</v>
      </c>
      <c r="K1309" t="b">
        <f t="shared" ca="1" si="237"/>
        <v>0</v>
      </c>
      <c r="L1309" t="b">
        <f t="shared" ca="1" si="238"/>
        <v>0</v>
      </c>
      <c r="M1309" t="b">
        <f t="shared" ca="1" si="239"/>
        <v>0</v>
      </c>
      <c r="N1309" t="b">
        <f t="shared" ca="1" si="240"/>
        <v>0</v>
      </c>
      <c r="O1309" t="b">
        <f t="shared" ca="1" si="241"/>
        <v>0</v>
      </c>
      <c r="P1309" t="b">
        <f t="shared" ca="1" si="242"/>
        <v>0</v>
      </c>
      <c r="Q1309">
        <f t="shared" ca="1" si="243"/>
        <v>1</v>
      </c>
    </row>
    <row r="1310" spans="2:17" x14ac:dyDescent="0.25">
      <c r="B1310">
        <f t="shared" ca="1" si="234"/>
        <v>2.7957857735020797E-2</v>
      </c>
      <c r="C1310">
        <f t="shared" ca="1" si="234"/>
        <v>0.6923337937973234</v>
      </c>
      <c r="D1310">
        <f t="shared" ca="1" si="234"/>
        <v>0.57279821822677002</v>
      </c>
      <c r="E1310">
        <f t="shared" ca="1" si="234"/>
        <v>0.53222831691431838</v>
      </c>
      <c r="F1310">
        <f t="shared" ca="1" si="235"/>
        <v>0.72520035675381334</v>
      </c>
      <c r="G1310">
        <f t="shared" ca="1" si="235"/>
        <v>0.33937656841333119</v>
      </c>
      <c r="H1310">
        <f t="shared" ca="1" si="235"/>
        <v>0.23439203208045134</v>
      </c>
      <c r="J1310" t="b">
        <f t="shared" ca="1" si="236"/>
        <v>1</v>
      </c>
      <c r="K1310" t="b">
        <f t="shared" ca="1" si="237"/>
        <v>0</v>
      </c>
      <c r="L1310" t="b">
        <f t="shared" ca="1" si="238"/>
        <v>0</v>
      </c>
      <c r="M1310" t="b">
        <f t="shared" ca="1" si="239"/>
        <v>0</v>
      </c>
      <c r="N1310" t="b">
        <f t="shared" ca="1" si="240"/>
        <v>0</v>
      </c>
      <c r="O1310" t="b">
        <f t="shared" ca="1" si="241"/>
        <v>0</v>
      </c>
      <c r="P1310" t="b">
        <f t="shared" ca="1" si="242"/>
        <v>0</v>
      </c>
      <c r="Q1310">
        <f t="shared" ca="1" si="243"/>
        <v>2</v>
      </c>
    </row>
    <row r="1311" spans="2:17" x14ac:dyDescent="0.25">
      <c r="B1311">
        <f t="shared" ca="1" si="234"/>
        <v>6.8508249052208203E-2</v>
      </c>
      <c r="C1311">
        <f t="shared" ca="1" si="234"/>
        <v>0.79898206518092885</v>
      </c>
      <c r="D1311">
        <f t="shared" ca="1" si="234"/>
        <v>0.31299990218893037</v>
      </c>
      <c r="E1311">
        <f t="shared" ca="1" si="234"/>
        <v>0.86774581481814916</v>
      </c>
      <c r="F1311">
        <f t="shared" ca="1" si="235"/>
        <v>0.7674454500350677</v>
      </c>
      <c r="G1311">
        <f t="shared" ca="1" si="235"/>
        <v>0.79211419705363051</v>
      </c>
      <c r="H1311">
        <f t="shared" ca="1" si="235"/>
        <v>0.54819211790485789</v>
      </c>
      <c r="J1311" t="b">
        <f t="shared" ca="1" si="236"/>
        <v>1</v>
      </c>
      <c r="K1311" t="b">
        <f t="shared" ca="1" si="237"/>
        <v>0</v>
      </c>
      <c r="L1311" t="b">
        <f t="shared" ca="1" si="238"/>
        <v>0</v>
      </c>
      <c r="M1311" t="b">
        <f t="shared" ca="1" si="239"/>
        <v>0</v>
      </c>
      <c r="N1311" t="b">
        <f t="shared" ca="1" si="240"/>
        <v>0</v>
      </c>
      <c r="O1311" t="b">
        <f t="shared" ca="1" si="241"/>
        <v>0</v>
      </c>
      <c r="P1311" t="b">
        <f t="shared" ca="1" si="242"/>
        <v>0</v>
      </c>
      <c r="Q1311">
        <f t="shared" ca="1" si="243"/>
        <v>2</v>
      </c>
    </row>
    <row r="1312" spans="2:17" x14ac:dyDescent="0.25">
      <c r="B1312">
        <f t="shared" ca="1" si="234"/>
        <v>0.26608655027376404</v>
      </c>
      <c r="C1312">
        <f t="shared" ca="1" si="234"/>
        <v>0.33693301869003933</v>
      </c>
      <c r="D1312">
        <f t="shared" ca="1" si="234"/>
        <v>0.54278975104124016</v>
      </c>
      <c r="E1312">
        <f t="shared" ca="1" si="234"/>
        <v>0.77347217087355069</v>
      </c>
      <c r="F1312">
        <f t="shared" ca="1" si="235"/>
        <v>0.71671154852532681</v>
      </c>
      <c r="G1312">
        <f t="shared" ca="1" si="235"/>
        <v>0.24110982664588498</v>
      </c>
      <c r="H1312">
        <f t="shared" ca="1" si="235"/>
        <v>0.85942116008423219</v>
      </c>
      <c r="J1312" t="b">
        <f t="shared" ca="1" si="236"/>
        <v>0</v>
      </c>
      <c r="K1312" t="b">
        <f t="shared" ca="1" si="237"/>
        <v>0</v>
      </c>
      <c r="L1312" t="b">
        <f t="shared" ca="1" si="238"/>
        <v>0</v>
      </c>
      <c r="M1312" t="b">
        <f t="shared" ca="1" si="239"/>
        <v>0</v>
      </c>
      <c r="N1312" t="b">
        <f t="shared" ca="1" si="240"/>
        <v>0</v>
      </c>
      <c r="O1312" t="b">
        <f t="shared" ca="1" si="241"/>
        <v>0</v>
      </c>
      <c r="P1312" t="b">
        <f t="shared" ca="1" si="242"/>
        <v>0</v>
      </c>
      <c r="Q1312">
        <f t="shared" ca="1" si="243"/>
        <v>1</v>
      </c>
    </row>
    <row r="1313" spans="2:17" x14ac:dyDescent="0.25">
      <c r="B1313">
        <f t="shared" ca="1" si="234"/>
        <v>0.2544968083623701</v>
      </c>
      <c r="C1313">
        <f t="shared" ca="1" si="234"/>
        <v>0.32626154691472176</v>
      </c>
      <c r="D1313">
        <f t="shared" ca="1" si="234"/>
        <v>1.151515599223929E-2</v>
      </c>
      <c r="E1313">
        <f t="shared" ca="1" si="234"/>
        <v>0.32314796293896175</v>
      </c>
      <c r="F1313">
        <f t="shared" ca="1" si="235"/>
        <v>0.42106692787255207</v>
      </c>
      <c r="G1313">
        <f t="shared" ca="1" si="235"/>
        <v>0.79519477636781255</v>
      </c>
      <c r="H1313">
        <f t="shared" ca="1" si="235"/>
        <v>0.80776547557815126</v>
      </c>
      <c r="J1313" t="b">
        <f t="shared" ca="1" si="236"/>
        <v>0</v>
      </c>
      <c r="K1313" t="b">
        <f t="shared" ca="1" si="237"/>
        <v>0</v>
      </c>
      <c r="L1313" t="b">
        <f t="shared" ca="1" si="238"/>
        <v>1</v>
      </c>
      <c r="M1313" t="b">
        <f t="shared" ca="1" si="239"/>
        <v>0</v>
      </c>
      <c r="N1313" t="b">
        <f t="shared" ca="1" si="240"/>
        <v>0</v>
      </c>
      <c r="O1313" t="b">
        <f t="shared" ca="1" si="241"/>
        <v>0</v>
      </c>
      <c r="P1313" t="b">
        <f t="shared" ca="1" si="242"/>
        <v>0</v>
      </c>
      <c r="Q1313">
        <f t="shared" ca="1" si="243"/>
        <v>2</v>
      </c>
    </row>
    <row r="1314" spans="2:17" x14ac:dyDescent="0.25">
      <c r="B1314">
        <f t="shared" ca="1" si="234"/>
        <v>0.43095189398912304</v>
      </c>
      <c r="C1314">
        <f t="shared" ca="1" si="234"/>
        <v>0.62221427111705785</v>
      </c>
      <c r="D1314">
        <f t="shared" ca="1" si="234"/>
        <v>0.42099482076322314</v>
      </c>
      <c r="E1314">
        <f t="shared" ca="1" si="234"/>
        <v>0.32095953751743145</v>
      </c>
      <c r="F1314">
        <f t="shared" ca="1" si="235"/>
        <v>0.43790777083187349</v>
      </c>
      <c r="G1314">
        <f t="shared" ca="1" si="235"/>
        <v>0.8088130459173607</v>
      </c>
      <c r="H1314">
        <f t="shared" ca="1" si="235"/>
        <v>0.22213446237381673</v>
      </c>
      <c r="J1314" t="b">
        <f t="shared" ca="1" si="236"/>
        <v>0</v>
      </c>
      <c r="K1314" t="b">
        <f t="shared" ca="1" si="237"/>
        <v>0</v>
      </c>
      <c r="L1314" t="b">
        <f t="shared" ca="1" si="238"/>
        <v>0</v>
      </c>
      <c r="M1314" t="b">
        <f t="shared" ca="1" si="239"/>
        <v>0</v>
      </c>
      <c r="N1314" t="b">
        <f t="shared" ca="1" si="240"/>
        <v>0</v>
      </c>
      <c r="O1314" t="b">
        <f t="shared" ca="1" si="241"/>
        <v>0</v>
      </c>
      <c r="P1314" t="b">
        <f t="shared" ca="1" si="242"/>
        <v>0</v>
      </c>
      <c r="Q1314">
        <f t="shared" ca="1" si="243"/>
        <v>1</v>
      </c>
    </row>
    <row r="1315" spans="2:17" x14ac:dyDescent="0.25">
      <c r="B1315">
        <f t="shared" ca="1" si="234"/>
        <v>0.37822026881483062</v>
      </c>
      <c r="C1315">
        <f t="shared" ca="1" si="234"/>
        <v>0.25008951494729292</v>
      </c>
      <c r="D1315">
        <f t="shared" ca="1" si="234"/>
        <v>0.70551534424997275</v>
      </c>
      <c r="E1315">
        <f t="shared" ca="1" si="234"/>
        <v>0.47988313313544495</v>
      </c>
      <c r="F1315">
        <f t="shared" ca="1" si="235"/>
        <v>0.80883810746842899</v>
      </c>
      <c r="G1315">
        <f t="shared" ca="1" si="235"/>
        <v>0.62138731488573773</v>
      </c>
      <c r="H1315">
        <f t="shared" ca="1" si="235"/>
        <v>0.67117664623684137</v>
      </c>
      <c r="J1315" t="b">
        <f t="shared" ca="1" si="236"/>
        <v>0</v>
      </c>
      <c r="K1315" t="b">
        <f t="shared" ca="1" si="237"/>
        <v>0</v>
      </c>
      <c r="L1315" t="b">
        <f t="shared" ca="1" si="238"/>
        <v>0</v>
      </c>
      <c r="M1315" t="b">
        <f t="shared" ca="1" si="239"/>
        <v>0</v>
      </c>
      <c r="N1315" t="b">
        <f t="shared" ca="1" si="240"/>
        <v>0</v>
      </c>
      <c r="O1315" t="b">
        <f t="shared" ca="1" si="241"/>
        <v>0</v>
      </c>
      <c r="P1315" t="b">
        <f t="shared" ca="1" si="242"/>
        <v>0</v>
      </c>
      <c r="Q1315">
        <f t="shared" ca="1" si="243"/>
        <v>1</v>
      </c>
    </row>
    <row r="1316" spans="2:17" x14ac:dyDescent="0.25">
      <c r="B1316">
        <f t="shared" ca="1" si="234"/>
        <v>0.23360448995652983</v>
      </c>
      <c r="C1316">
        <f t="shared" ca="1" si="234"/>
        <v>9.0377272911322137E-2</v>
      </c>
      <c r="D1316">
        <f t="shared" ca="1" si="234"/>
        <v>0.47294606555783503</v>
      </c>
      <c r="E1316">
        <f t="shared" ca="1" si="234"/>
        <v>0.72389612633286171</v>
      </c>
      <c r="F1316">
        <f t="shared" ca="1" si="235"/>
        <v>0.8311861419949339</v>
      </c>
      <c r="G1316">
        <f t="shared" ca="1" si="235"/>
        <v>0.38734279149657946</v>
      </c>
      <c r="H1316">
        <f t="shared" ca="1" si="235"/>
        <v>0.4166349442900138</v>
      </c>
      <c r="J1316" t="b">
        <f t="shared" ca="1" si="236"/>
        <v>0</v>
      </c>
      <c r="K1316" t="b">
        <f t="shared" ca="1" si="237"/>
        <v>1</v>
      </c>
      <c r="L1316" t="b">
        <f t="shared" ca="1" si="238"/>
        <v>0</v>
      </c>
      <c r="M1316" t="b">
        <f t="shared" ca="1" si="239"/>
        <v>0</v>
      </c>
      <c r="N1316" t="b">
        <f t="shared" ca="1" si="240"/>
        <v>0</v>
      </c>
      <c r="O1316" t="b">
        <f t="shared" ca="1" si="241"/>
        <v>0</v>
      </c>
      <c r="P1316" t="b">
        <f t="shared" ca="1" si="242"/>
        <v>0</v>
      </c>
      <c r="Q1316">
        <f t="shared" ca="1" si="243"/>
        <v>2</v>
      </c>
    </row>
    <row r="1317" spans="2:17" x14ac:dyDescent="0.25">
      <c r="B1317">
        <f t="shared" ca="1" si="234"/>
        <v>0.50256694454321293</v>
      </c>
      <c r="C1317">
        <f t="shared" ca="1" si="234"/>
        <v>0.88412844783420352</v>
      </c>
      <c r="D1317">
        <f t="shared" ca="1" si="234"/>
        <v>0.7778522044663656</v>
      </c>
      <c r="E1317">
        <f t="shared" ca="1" si="234"/>
        <v>0.31708763354569403</v>
      </c>
      <c r="F1317">
        <f t="shared" ca="1" si="235"/>
        <v>0.38165348905291718</v>
      </c>
      <c r="G1317">
        <f t="shared" ca="1" si="235"/>
        <v>0.85851334463930873</v>
      </c>
      <c r="H1317">
        <f t="shared" ca="1" si="235"/>
        <v>0.30627201808362137</v>
      </c>
      <c r="J1317" t="b">
        <f t="shared" ca="1" si="236"/>
        <v>0</v>
      </c>
      <c r="K1317" t="b">
        <f t="shared" ca="1" si="237"/>
        <v>0</v>
      </c>
      <c r="L1317" t="b">
        <f t="shared" ca="1" si="238"/>
        <v>0</v>
      </c>
      <c r="M1317" t="b">
        <f t="shared" ca="1" si="239"/>
        <v>0</v>
      </c>
      <c r="N1317" t="b">
        <f t="shared" ca="1" si="240"/>
        <v>0</v>
      </c>
      <c r="O1317" t="b">
        <f t="shared" ca="1" si="241"/>
        <v>0</v>
      </c>
      <c r="P1317" t="b">
        <f t="shared" ca="1" si="242"/>
        <v>0</v>
      </c>
      <c r="Q1317">
        <f t="shared" ca="1" si="243"/>
        <v>1</v>
      </c>
    </row>
    <row r="1318" spans="2:17" x14ac:dyDescent="0.25">
      <c r="B1318">
        <f t="shared" ca="1" si="234"/>
        <v>0.58955848422152857</v>
      </c>
      <c r="C1318">
        <f t="shared" ca="1" si="234"/>
        <v>0.9217597309194876</v>
      </c>
      <c r="D1318">
        <f t="shared" ca="1" si="234"/>
        <v>0.56852093713120966</v>
      </c>
      <c r="E1318">
        <f t="shared" ca="1" si="234"/>
        <v>0.46111904776818413</v>
      </c>
      <c r="F1318">
        <f t="shared" ca="1" si="235"/>
        <v>0.1653760892086179</v>
      </c>
      <c r="G1318">
        <f t="shared" ca="1" si="235"/>
        <v>0.5566727954021552</v>
      </c>
      <c r="H1318">
        <f t="shared" ca="1" si="235"/>
        <v>0.37270611889669747</v>
      </c>
      <c r="J1318" t="b">
        <f t="shared" ca="1" si="236"/>
        <v>0</v>
      </c>
      <c r="K1318" t="b">
        <f t="shared" ca="1" si="237"/>
        <v>0</v>
      </c>
      <c r="L1318" t="b">
        <f t="shared" ca="1" si="238"/>
        <v>0</v>
      </c>
      <c r="M1318" t="b">
        <f t="shared" ca="1" si="239"/>
        <v>0</v>
      </c>
      <c r="N1318" t="b">
        <f t="shared" ca="1" si="240"/>
        <v>0</v>
      </c>
      <c r="O1318" t="b">
        <f t="shared" ca="1" si="241"/>
        <v>0</v>
      </c>
      <c r="P1318" t="b">
        <f t="shared" ca="1" si="242"/>
        <v>0</v>
      </c>
      <c r="Q1318">
        <f t="shared" ca="1" si="243"/>
        <v>1</v>
      </c>
    </row>
    <row r="1319" spans="2:17" x14ac:dyDescent="0.25">
      <c r="B1319">
        <f t="shared" ca="1" si="234"/>
        <v>0.32518191938816554</v>
      </c>
      <c r="C1319">
        <f t="shared" ca="1" si="234"/>
        <v>6.1453667084944041E-2</v>
      </c>
      <c r="D1319">
        <f t="shared" ca="1" si="234"/>
        <v>0.45920871817268882</v>
      </c>
      <c r="E1319">
        <f t="shared" ca="1" si="234"/>
        <v>0.77793196321271441</v>
      </c>
      <c r="F1319">
        <f t="shared" ca="1" si="235"/>
        <v>0.56271675903807006</v>
      </c>
      <c r="G1319">
        <f t="shared" ca="1" si="235"/>
        <v>0.37393834373685675</v>
      </c>
      <c r="H1319">
        <f t="shared" ca="1" si="235"/>
        <v>0.57796285758370658</v>
      </c>
      <c r="J1319" t="b">
        <f t="shared" ca="1" si="236"/>
        <v>0</v>
      </c>
      <c r="K1319" t="b">
        <f t="shared" ca="1" si="237"/>
        <v>1</v>
      </c>
      <c r="L1319" t="b">
        <f t="shared" ca="1" si="238"/>
        <v>0</v>
      </c>
      <c r="M1319" t="b">
        <f t="shared" ca="1" si="239"/>
        <v>0</v>
      </c>
      <c r="N1319" t="b">
        <f t="shared" ca="1" si="240"/>
        <v>0</v>
      </c>
      <c r="O1319" t="b">
        <f t="shared" ca="1" si="241"/>
        <v>0</v>
      </c>
      <c r="P1319" t="b">
        <f t="shared" ca="1" si="242"/>
        <v>0</v>
      </c>
      <c r="Q1319">
        <f t="shared" ca="1" si="243"/>
        <v>2</v>
      </c>
    </row>
    <row r="1320" spans="2:17" x14ac:dyDescent="0.25">
      <c r="B1320">
        <f t="shared" ca="1" si="234"/>
        <v>0.78589648495198505</v>
      </c>
      <c r="C1320">
        <f t="shared" ca="1" si="234"/>
        <v>8.7628301421319499E-2</v>
      </c>
      <c r="D1320">
        <f t="shared" ca="1" si="234"/>
        <v>0.5008127221104508</v>
      </c>
      <c r="E1320">
        <f t="shared" ca="1" si="234"/>
        <v>0.52162816409113899</v>
      </c>
      <c r="F1320">
        <f t="shared" ca="1" si="235"/>
        <v>0.64792342059425356</v>
      </c>
      <c r="G1320">
        <f t="shared" ca="1" si="235"/>
        <v>0.80913740221375774</v>
      </c>
      <c r="H1320">
        <f t="shared" ca="1" si="235"/>
        <v>0.11128841456679595</v>
      </c>
      <c r="J1320" t="b">
        <f t="shared" ca="1" si="236"/>
        <v>0</v>
      </c>
      <c r="K1320" t="b">
        <f t="shared" ca="1" si="237"/>
        <v>1</v>
      </c>
      <c r="L1320" t="b">
        <f t="shared" ca="1" si="238"/>
        <v>0</v>
      </c>
      <c r="M1320" t="b">
        <f t="shared" ca="1" si="239"/>
        <v>0</v>
      </c>
      <c r="N1320" t="b">
        <f t="shared" ca="1" si="240"/>
        <v>0</v>
      </c>
      <c r="O1320" t="b">
        <f t="shared" ca="1" si="241"/>
        <v>0</v>
      </c>
      <c r="P1320" t="b">
        <f t="shared" ca="1" si="242"/>
        <v>1</v>
      </c>
      <c r="Q1320">
        <f t="shared" ca="1" si="243"/>
        <v>3</v>
      </c>
    </row>
    <row r="1321" spans="2:17" x14ac:dyDescent="0.25">
      <c r="B1321">
        <f t="shared" ca="1" si="234"/>
        <v>0.89727816217334833</v>
      </c>
      <c r="C1321">
        <f t="shared" ca="1" si="234"/>
        <v>0.24927809870133888</v>
      </c>
      <c r="D1321">
        <f t="shared" ca="1" si="234"/>
        <v>0.56354594156803517</v>
      </c>
      <c r="E1321">
        <f t="shared" ca="1" si="234"/>
        <v>0.38741967583453418</v>
      </c>
      <c r="F1321">
        <f t="shared" ca="1" si="235"/>
        <v>0.92661575762512871</v>
      </c>
      <c r="G1321">
        <f t="shared" ca="1" si="235"/>
        <v>9.9369277286149194E-2</v>
      </c>
      <c r="H1321">
        <f t="shared" ca="1" si="235"/>
        <v>0.92663741607325345</v>
      </c>
      <c r="J1321" t="b">
        <f t="shared" ca="1" si="236"/>
        <v>0</v>
      </c>
      <c r="K1321" t="b">
        <f t="shared" ca="1" si="237"/>
        <v>0</v>
      </c>
      <c r="L1321" t="b">
        <f t="shared" ca="1" si="238"/>
        <v>0</v>
      </c>
      <c r="M1321" t="b">
        <f t="shared" ca="1" si="239"/>
        <v>0</v>
      </c>
      <c r="N1321" t="b">
        <f t="shared" ca="1" si="240"/>
        <v>0</v>
      </c>
      <c r="O1321" t="b">
        <f t="shared" ca="1" si="241"/>
        <v>1</v>
      </c>
      <c r="P1321" t="b">
        <f t="shared" ca="1" si="242"/>
        <v>0</v>
      </c>
      <c r="Q1321">
        <f t="shared" ca="1" si="243"/>
        <v>2</v>
      </c>
    </row>
    <row r="1322" spans="2:17" x14ac:dyDescent="0.25">
      <c r="B1322">
        <f t="shared" ca="1" si="234"/>
        <v>0.38521186012746711</v>
      </c>
      <c r="C1322">
        <f t="shared" ca="1" si="234"/>
        <v>0.41691055763054652</v>
      </c>
      <c r="D1322">
        <f t="shared" ca="1" si="234"/>
        <v>0.16533684310483787</v>
      </c>
      <c r="E1322">
        <f t="shared" ca="1" si="234"/>
        <v>0.40289769819443344</v>
      </c>
      <c r="F1322">
        <f t="shared" ca="1" si="235"/>
        <v>0.67857183936273691</v>
      </c>
      <c r="G1322">
        <f t="shared" ca="1" si="235"/>
        <v>0.9664498383284913</v>
      </c>
      <c r="H1322">
        <f t="shared" ca="1" si="235"/>
        <v>0.40554787612992138</v>
      </c>
      <c r="J1322" t="b">
        <f t="shared" ca="1" si="236"/>
        <v>0</v>
      </c>
      <c r="K1322" t="b">
        <f t="shared" ca="1" si="237"/>
        <v>0</v>
      </c>
      <c r="L1322" t="b">
        <f t="shared" ca="1" si="238"/>
        <v>0</v>
      </c>
      <c r="M1322" t="b">
        <f t="shared" ca="1" si="239"/>
        <v>0</v>
      </c>
      <c r="N1322" t="b">
        <f t="shared" ca="1" si="240"/>
        <v>0</v>
      </c>
      <c r="O1322" t="b">
        <f t="shared" ca="1" si="241"/>
        <v>0</v>
      </c>
      <c r="P1322" t="b">
        <f t="shared" ca="1" si="242"/>
        <v>0</v>
      </c>
      <c r="Q1322">
        <f t="shared" ca="1" si="243"/>
        <v>1</v>
      </c>
    </row>
    <row r="1323" spans="2:17" x14ac:dyDescent="0.25">
      <c r="B1323">
        <f t="shared" ca="1" si="234"/>
        <v>0.55682581558582778</v>
      </c>
      <c r="C1323">
        <f t="shared" ca="1" si="234"/>
        <v>0.77553022707381336</v>
      </c>
      <c r="D1323">
        <f t="shared" ca="1" si="234"/>
        <v>0.34180363689891369</v>
      </c>
      <c r="E1323">
        <f t="shared" ca="1" si="234"/>
        <v>0.85854409570146561</v>
      </c>
      <c r="F1323">
        <f t="shared" ca="1" si="235"/>
        <v>0.83117236639799097</v>
      </c>
      <c r="G1323">
        <f t="shared" ca="1" si="235"/>
        <v>0.1102595878495074</v>
      </c>
      <c r="H1323">
        <f t="shared" ca="1" si="235"/>
        <v>0.56522279609000903</v>
      </c>
      <c r="J1323" t="b">
        <f t="shared" ca="1" si="236"/>
        <v>0</v>
      </c>
      <c r="K1323" t="b">
        <f t="shared" ca="1" si="237"/>
        <v>0</v>
      </c>
      <c r="L1323" t="b">
        <f t="shared" ca="1" si="238"/>
        <v>0</v>
      </c>
      <c r="M1323" t="b">
        <f t="shared" ca="1" si="239"/>
        <v>0</v>
      </c>
      <c r="N1323" t="b">
        <f t="shared" ca="1" si="240"/>
        <v>0</v>
      </c>
      <c r="O1323" t="b">
        <f t="shared" ca="1" si="241"/>
        <v>1</v>
      </c>
      <c r="P1323" t="b">
        <f t="shared" ca="1" si="242"/>
        <v>0</v>
      </c>
      <c r="Q1323">
        <f t="shared" ca="1" si="243"/>
        <v>2</v>
      </c>
    </row>
    <row r="1324" spans="2:17" x14ac:dyDescent="0.25">
      <c r="B1324">
        <f t="shared" ca="1" si="234"/>
        <v>0.84323482322614318</v>
      </c>
      <c r="C1324">
        <f t="shared" ca="1" si="234"/>
        <v>0.7208912755081629</v>
      </c>
      <c r="D1324">
        <f t="shared" ca="1" si="234"/>
        <v>0.28836794707117541</v>
      </c>
      <c r="E1324">
        <f t="shared" ca="1" si="234"/>
        <v>0.32649451522398154</v>
      </c>
      <c r="F1324">
        <f t="shared" ca="1" si="235"/>
        <v>0.20102139455818668</v>
      </c>
      <c r="G1324">
        <f t="shared" ca="1" si="235"/>
        <v>0.36467124904962767</v>
      </c>
      <c r="H1324">
        <f t="shared" ca="1" si="235"/>
        <v>0.15100828156657164</v>
      </c>
      <c r="J1324" t="b">
        <f t="shared" ca="1" si="236"/>
        <v>0</v>
      </c>
      <c r="K1324" t="b">
        <f t="shared" ca="1" si="237"/>
        <v>0</v>
      </c>
      <c r="L1324" t="b">
        <f t="shared" ca="1" si="238"/>
        <v>0</v>
      </c>
      <c r="M1324" t="b">
        <f t="shared" ca="1" si="239"/>
        <v>0</v>
      </c>
      <c r="N1324" t="b">
        <f t="shared" ca="1" si="240"/>
        <v>0</v>
      </c>
      <c r="O1324" t="b">
        <f t="shared" ca="1" si="241"/>
        <v>0</v>
      </c>
      <c r="P1324" t="b">
        <f t="shared" ca="1" si="242"/>
        <v>0</v>
      </c>
      <c r="Q1324">
        <f t="shared" ca="1" si="243"/>
        <v>1</v>
      </c>
    </row>
    <row r="1325" spans="2:17" x14ac:dyDescent="0.25">
      <c r="B1325">
        <f t="shared" ca="1" si="234"/>
        <v>0.6301452710416221</v>
      </c>
      <c r="C1325">
        <f t="shared" ca="1" si="234"/>
        <v>0.3838310132811229</v>
      </c>
      <c r="D1325">
        <f t="shared" ca="1" si="234"/>
        <v>0.17140183314704505</v>
      </c>
      <c r="E1325">
        <f t="shared" ca="1" si="234"/>
        <v>0.32734190152678411</v>
      </c>
      <c r="F1325">
        <f t="shared" ca="1" si="235"/>
        <v>0.78678827342677971</v>
      </c>
      <c r="G1325">
        <f t="shared" ca="1" si="235"/>
        <v>0.31754635296515199</v>
      </c>
      <c r="H1325">
        <f t="shared" ca="1" si="235"/>
        <v>0.8141836637976273</v>
      </c>
      <c r="J1325" t="b">
        <f t="shared" ca="1" si="236"/>
        <v>0</v>
      </c>
      <c r="K1325" t="b">
        <f t="shared" ca="1" si="237"/>
        <v>0</v>
      </c>
      <c r="L1325" t="b">
        <f t="shared" ca="1" si="238"/>
        <v>0</v>
      </c>
      <c r="M1325" t="b">
        <f t="shared" ca="1" si="239"/>
        <v>0</v>
      </c>
      <c r="N1325" t="b">
        <f t="shared" ca="1" si="240"/>
        <v>0</v>
      </c>
      <c r="O1325" t="b">
        <f t="shared" ca="1" si="241"/>
        <v>0</v>
      </c>
      <c r="P1325" t="b">
        <f t="shared" ca="1" si="242"/>
        <v>0</v>
      </c>
      <c r="Q1325">
        <f t="shared" ca="1" si="243"/>
        <v>1</v>
      </c>
    </row>
    <row r="1326" spans="2:17" x14ac:dyDescent="0.25">
      <c r="B1326">
        <f t="shared" ca="1" si="234"/>
        <v>0.35161416947542667</v>
      </c>
      <c r="C1326">
        <f t="shared" ca="1" si="234"/>
        <v>0.73386020124975893</v>
      </c>
      <c r="D1326">
        <f t="shared" ca="1" si="234"/>
        <v>0.38196226679687861</v>
      </c>
      <c r="E1326">
        <f t="shared" ca="1" si="234"/>
        <v>0.86082702365129316</v>
      </c>
      <c r="F1326">
        <f t="shared" ca="1" si="235"/>
        <v>0.19278913426554989</v>
      </c>
      <c r="G1326">
        <f t="shared" ca="1" si="235"/>
        <v>0.45290981701666033</v>
      </c>
      <c r="H1326">
        <f t="shared" ca="1" si="235"/>
        <v>0.66068427056946843</v>
      </c>
      <c r="J1326" t="b">
        <f t="shared" ca="1" si="236"/>
        <v>0</v>
      </c>
      <c r="K1326" t="b">
        <f t="shared" ca="1" si="237"/>
        <v>0</v>
      </c>
      <c r="L1326" t="b">
        <f t="shared" ca="1" si="238"/>
        <v>0</v>
      </c>
      <c r="M1326" t="b">
        <f t="shared" ca="1" si="239"/>
        <v>0</v>
      </c>
      <c r="N1326" t="b">
        <f t="shared" ca="1" si="240"/>
        <v>0</v>
      </c>
      <c r="O1326" t="b">
        <f t="shared" ca="1" si="241"/>
        <v>0</v>
      </c>
      <c r="P1326" t="b">
        <f t="shared" ca="1" si="242"/>
        <v>0</v>
      </c>
      <c r="Q1326">
        <f t="shared" ca="1" si="243"/>
        <v>1</v>
      </c>
    </row>
    <row r="1327" spans="2:17" x14ac:dyDescent="0.25">
      <c r="B1327">
        <f t="shared" ca="1" si="234"/>
        <v>0.53656244536813913</v>
      </c>
      <c r="C1327">
        <f t="shared" ca="1" si="234"/>
        <v>0.16463561425013518</v>
      </c>
      <c r="D1327">
        <f t="shared" ca="1" si="234"/>
        <v>0.50622022373534226</v>
      </c>
      <c r="E1327">
        <f t="shared" ca="1" si="234"/>
        <v>0.64698554306055367</v>
      </c>
      <c r="F1327">
        <f t="shared" ca="1" si="235"/>
        <v>0.22662239898565684</v>
      </c>
      <c r="G1327">
        <f t="shared" ca="1" si="235"/>
        <v>0.98000875806710697</v>
      </c>
      <c r="H1327">
        <f t="shared" ca="1" si="235"/>
        <v>0.16202162042669088</v>
      </c>
      <c r="J1327" t="b">
        <f t="shared" ca="1" si="236"/>
        <v>0</v>
      </c>
      <c r="K1327" t="b">
        <f t="shared" ca="1" si="237"/>
        <v>0</v>
      </c>
      <c r="L1327" t="b">
        <f t="shared" ca="1" si="238"/>
        <v>0</v>
      </c>
      <c r="M1327" t="b">
        <f t="shared" ca="1" si="239"/>
        <v>0</v>
      </c>
      <c r="N1327" t="b">
        <f t="shared" ca="1" si="240"/>
        <v>0</v>
      </c>
      <c r="O1327" t="b">
        <f t="shared" ca="1" si="241"/>
        <v>0</v>
      </c>
      <c r="P1327" t="b">
        <f t="shared" ca="1" si="242"/>
        <v>0</v>
      </c>
      <c r="Q1327">
        <f t="shared" ca="1" si="243"/>
        <v>1</v>
      </c>
    </row>
    <row r="1328" spans="2:17" x14ac:dyDescent="0.25">
      <c r="B1328">
        <f t="shared" ca="1" si="234"/>
        <v>0.16969713466194292</v>
      </c>
      <c r="C1328">
        <f t="shared" ca="1" si="234"/>
        <v>0.31898407806695128</v>
      </c>
      <c r="D1328">
        <f t="shared" ca="1" si="234"/>
        <v>0.93188905744153416</v>
      </c>
      <c r="E1328">
        <f t="shared" ca="1" si="234"/>
        <v>0.42985422020187836</v>
      </c>
      <c r="F1328">
        <f t="shared" ca="1" si="235"/>
        <v>0.58927755548818306</v>
      </c>
      <c r="G1328">
        <f t="shared" ca="1" si="235"/>
        <v>0.32022403480166495</v>
      </c>
      <c r="H1328">
        <f t="shared" ca="1" si="235"/>
        <v>7.2693458155362212E-2</v>
      </c>
      <c r="J1328" t="b">
        <f t="shared" ca="1" si="236"/>
        <v>0</v>
      </c>
      <c r="K1328" t="b">
        <f t="shared" ca="1" si="237"/>
        <v>0</v>
      </c>
      <c r="L1328" t="b">
        <f t="shared" ca="1" si="238"/>
        <v>0</v>
      </c>
      <c r="M1328" t="b">
        <f t="shared" ca="1" si="239"/>
        <v>0</v>
      </c>
      <c r="N1328" t="b">
        <f t="shared" ca="1" si="240"/>
        <v>0</v>
      </c>
      <c r="O1328" t="b">
        <f t="shared" ca="1" si="241"/>
        <v>0</v>
      </c>
      <c r="P1328" t="b">
        <f t="shared" ca="1" si="242"/>
        <v>1</v>
      </c>
      <c r="Q1328">
        <f t="shared" ca="1" si="243"/>
        <v>2</v>
      </c>
    </row>
    <row r="1329" spans="2:17" x14ac:dyDescent="0.25">
      <c r="B1329">
        <f t="shared" ca="1" si="234"/>
        <v>0.99175559056669937</v>
      </c>
      <c r="C1329">
        <f t="shared" ca="1" si="234"/>
        <v>0.67443832406416382</v>
      </c>
      <c r="D1329">
        <f t="shared" ca="1" si="234"/>
        <v>0.55296186512602996</v>
      </c>
      <c r="E1329">
        <f t="shared" ca="1" si="234"/>
        <v>0.7373956202554689</v>
      </c>
      <c r="F1329">
        <f t="shared" ca="1" si="235"/>
        <v>0.79275993367079856</v>
      </c>
      <c r="G1329">
        <f t="shared" ca="1" si="235"/>
        <v>0.81797615077234243</v>
      </c>
      <c r="H1329">
        <f t="shared" ca="1" si="235"/>
        <v>0.50179985868317134</v>
      </c>
      <c r="J1329" t="b">
        <f t="shared" ca="1" si="236"/>
        <v>0</v>
      </c>
      <c r="K1329" t="b">
        <f t="shared" ca="1" si="237"/>
        <v>0</v>
      </c>
      <c r="L1329" t="b">
        <f t="shared" ca="1" si="238"/>
        <v>0</v>
      </c>
      <c r="M1329" t="b">
        <f t="shared" ca="1" si="239"/>
        <v>0</v>
      </c>
      <c r="N1329" t="b">
        <f t="shared" ca="1" si="240"/>
        <v>0</v>
      </c>
      <c r="O1329" t="b">
        <f t="shared" ca="1" si="241"/>
        <v>0</v>
      </c>
      <c r="P1329" t="b">
        <f t="shared" ca="1" si="242"/>
        <v>0</v>
      </c>
      <c r="Q1329">
        <f t="shared" ca="1" si="243"/>
        <v>1</v>
      </c>
    </row>
    <row r="1330" spans="2:17" x14ac:dyDescent="0.25">
      <c r="B1330">
        <f t="shared" ca="1" si="234"/>
        <v>0.68834461427415994</v>
      </c>
      <c r="C1330">
        <f t="shared" ca="1" si="234"/>
        <v>0.77725756728452233</v>
      </c>
      <c r="D1330">
        <f t="shared" ca="1" si="234"/>
        <v>0.61123555104937188</v>
      </c>
      <c r="E1330">
        <f t="shared" ca="1" si="234"/>
        <v>0.68551723055924518</v>
      </c>
      <c r="F1330">
        <f t="shared" ca="1" si="235"/>
        <v>0.67368413841079267</v>
      </c>
      <c r="G1330">
        <f t="shared" ca="1" si="235"/>
        <v>7.6240632655208307E-2</v>
      </c>
      <c r="H1330">
        <f t="shared" ca="1" si="235"/>
        <v>0.47582693590734459</v>
      </c>
      <c r="J1330" t="b">
        <f t="shared" ca="1" si="236"/>
        <v>0</v>
      </c>
      <c r="K1330" t="b">
        <f t="shared" ca="1" si="237"/>
        <v>0</v>
      </c>
      <c r="L1330" t="b">
        <f t="shared" ca="1" si="238"/>
        <v>0</v>
      </c>
      <c r="M1330" t="b">
        <f t="shared" ca="1" si="239"/>
        <v>0</v>
      </c>
      <c r="N1330" t="b">
        <f t="shared" ca="1" si="240"/>
        <v>0</v>
      </c>
      <c r="O1330" t="b">
        <f t="shared" ca="1" si="241"/>
        <v>1</v>
      </c>
      <c r="P1330" t="b">
        <f t="shared" ca="1" si="242"/>
        <v>0</v>
      </c>
      <c r="Q1330">
        <f t="shared" ca="1" si="243"/>
        <v>2</v>
      </c>
    </row>
    <row r="1331" spans="2:17" x14ac:dyDescent="0.25">
      <c r="B1331">
        <f t="shared" ca="1" si="234"/>
        <v>0.89739423064171731</v>
      </c>
      <c r="C1331">
        <f t="shared" ca="1" si="234"/>
        <v>0.88648326451341819</v>
      </c>
      <c r="D1331">
        <f t="shared" ca="1" si="234"/>
        <v>0.75020908609923198</v>
      </c>
      <c r="E1331">
        <f t="shared" ca="1" si="234"/>
        <v>0.81759279073259161</v>
      </c>
      <c r="F1331">
        <f t="shared" ca="1" si="235"/>
        <v>0.74941136481945203</v>
      </c>
      <c r="G1331">
        <f t="shared" ca="1" si="235"/>
        <v>0.51849323862936614</v>
      </c>
      <c r="H1331">
        <f t="shared" ca="1" si="235"/>
        <v>0.10783380525745101</v>
      </c>
      <c r="J1331" t="b">
        <f t="shared" ca="1" si="236"/>
        <v>0</v>
      </c>
      <c r="K1331" t="b">
        <f t="shared" ca="1" si="237"/>
        <v>0</v>
      </c>
      <c r="L1331" t="b">
        <f t="shared" ca="1" si="238"/>
        <v>0</v>
      </c>
      <c r="M1331" t="b">
        <f t="shared" ca="1" si="239"/>
        <v>0</v>
      </c>
      <c r="N1331" t="b">
        <f t="shared" ca="1" si="240"/>
        <v>0</v>
      </c>
      <c r="O1331" t="b">
        <f t="shared" ca="1" si="241"/>
        <v>0</v>
      </c>
      <c r="P1331" t="b">
        <f t="shared" ca="1" si="242"/>
        <v>1</v>
      </c>
      <c r="Q1331">
        <f t="shared" ca="1" si="243"/>
        <v>2</v>
      </c>
    </row>
    <row r="1332" spans="2:17" x14ac:dyDescent="0.25">
      <c r="B1332">
        <f t="shared" ca="1" si="234"/>
        <v>0.78565807297303847</v>
      </c>
      <c r="C1332">
        <f t="shared" ca="1" si="234"/>
        <v>0.59909211920973404</v>
      </c>
      <c r="D1332">
        <f t="shared" ca="1" si="234"/>
        <v>0.83256664666826452</v>
      </c>
      <c r="E1332">
        <f t="shared" ca="1" si="234"/>
        <v>0.82516361506458979</v>
      </c>
      <c r="F1332">
        <f t="shared" ca="1" si="235"/>
        <v>7.4049430570769514E-3</v>
      </c>
      <c r="G1332">
        <f t="shared" ca="1" si="235"/>
        <v>0.20571539138595452</v>
      </c>
      <c r="H1332">
        <f t="shared" ca="1" si="235"/>
        <v>0.16716474328706687</v>
      </c>
      <c r="J1332" t="b">
        <f t="shared" ca="1" si="236"/>
        <v>0</v>
      </c>
      <c r="K1332" t="b">
        <f t="shared" ca="1" si="237"/>
        <v>0</v>
      </c>
      <c r="L1332" t="b">
        <f t="shared" ca="1" si="238"/>
        <v>0</v>
      </c>
      <c r="M1332" t="b">
        <f t="shared" ca="1" si="239"/>
        <v>0</v>
      </c>
      <c r="N1332" t="b">
        <f t="shared" ca="1" si="240"/>
        <v>1</v>
      </c>
      <c r="O1332" t="b">
        <f t="shared" ca="1" si="241"/>
        <v>0</v>
      </c>
      <c r="P1332" t="b">
        <f t="shared" ca="1" si="242"/>
        <v>0</v>
      </c>
      <c r="Q1332">
        <f t="shared" ca="1" si="243"/>
        <v>2</v>
      </c>
    </row>
    <row r="1333" spans="2:17" x14ac:dyDescent="0.25">
      <c r="B1333">
        <f t="shared" ca="1" si="234"/>
        <v>0.96351304374174873</v>
      </c>
      <c r="C1333">
        <f t="shared" ca="1" si="234"/>
        <v>0.46544026119969839</v>
      </c>
      <c r="D1333">
        <f t="shared" ca="1" si="234"/>
        <v>0.3774785888240042</v>
      </c>
      <c r="E1333">
        <f t="shared" ca="1" si="234"/>
        <v>0.77059127986625697</v>
      </c>
      <c r="F1333">
        <f t="shared" ca="1" si="235"/>
        <v>0.68922209374967947</v>
      </c>
      <c r="G1333">
        <f t="shared" ca="1" si="235"/>
        <v>0.52263033563684702</v>
      </c>
      <c r="H1333">
        <f t="shared" ca="1" si="235"/>
        <v>0.21994190335795583</v>
      </c>
      <c r="J1333" t="b">
        <f t="shared" ca="1" si="236"/>
        <v>0</v>
      </c>
      <c r="K1333" t="b">
        <f t="shared" ca="1" si="237"/>
        <v>0</v>
      </c>
      <c r="L1333" t="b">
        <f t="shared" ca="1" si="238"/>
        <v>0</v>
      </c>
      <c r="M1333" t="b">
        <f t="shared" ca="1" si="239"/>
        <v>0</v>
      </c>
      <c r="N1333" t="b">
        <f t="shared" ca="1" si="240"/>
        <v>0</v>
      </c>
      <c r="O1333" t="b">
        <f t="shared" ca="1" si="241"/>
        <v>0</v>
      </c>
      <c r="P1333" t="b">
        <f t="shared" ca="1" si="242"/>
        <v>0</v>
      </c>
      <c r="Q1333">
        <f t="shared" ca="1" si="243"/>
        <v>1</v>
      </c>
    </row>
    <row r="1334" spans="2:17" x14ac:dyDescent="0.25">
      <c r="B1334">
        <f t="shared" ca="1" si="234"/>
        <v>5.5884446920827502E-2</v>
      </c>
      <c r="C1334">
        <f t="shared" ca="1" si="234"/>
        <v>0.51664848984178291</v>
      </c>
      <c r="D1334">
        <f t="shared" ca="1" si="234"/>
        <v>0.78030641974656367</v>
      </c>
      <c r="E1334">
        <f t="shared" ca="1" si="234"/>
        <v>0.48905945627939229</v>
      </c>
      <c r="F1334">
        <f t="shared" ca="1" si="235"/>
        <v>4.4666758671881079E-2</v>
      </c>
      <c r="G1334">
        <f t="shared" ca="1" si="235"/>
        <v>0.70093115074465795</v>
      </c>
      <c r="H1334">
        <f t="shared" ca="1" si="235"/>
        <v>0.26354267482178906</v>
      </c>
      <c r="J1334" t="b">
        <f t="shared" ca="1" si="236"/>
        <v>1</v>
      </c>
      <c r="K1334" t="b">
        <f t="shared" ca="1" si="237"/>
        <v>0</v>
      </c>
      <c r="L1334" t="b">
        <f t="shared" ca="1" si="238"/>
        <v>0</v>
      </c>
      <c r="M1334" t="b">
        <f t="shared" ca="1" si="239"/>
        <v>0</v>
      </c>
      <c r="N1334" t="b">
        <f t="shared" ca="1" si="240"/>
        <v>1</v>
      </c>
      <c r="O1334" t="b">
        <f t="shared" ca="1" si="241"/>
        <v>0</v>
      </c>
      <c r="P1334" t="b">
        <f t="shared" ca="1" si="242"/>
        <v>0</v>
      </c>
      <c r="Q1334">
        <f t="shared" ca="1" si="243"/>
        <v>3</v>
      </c>
    </row>
    <row r="1335" spans="2:17" x14ac:dyDescent="0.25">
      <c r="B1335">
        <f t="shared" ca="1" si="234"/>
        <v>0.96277376035965967</v>
      </c>
      <c r="C1335">
        <f t="shared" ca="1" si="234"/>
        <v>0.30235059445877333</v>
      </c>
      <c r="D1335">
        <f t="shared" ca="1" si="234"/>
        <v>0.27589426794824501</v>
      </c>
      <c r="E1335">
        <f t="shared" ca="1" si="234"/>
        <v>0.50551234281491253</v>
      </c>
      <c r="F1335">
        <f t="shared" ca="1" si="235"/>
        <v>0.84784031890773326</v>
      </c>
      <c r="G1335">
        <f t="shared" ca="1" si="235"/>
        <v>0.8432985823365432</v>
      </c>
      <c r="H1335">
        <f t="shared" ca="1" si="235"/>
        <v>0.97587885403654495</v>
      </c>
      <c r="J1335" t="b">
        <f t="shared" ca="1" si="236"/>
        <v>0</v>
      </c>
      <c r="K1335" t="b">
        <f t="shared" ca="1" si="237"/>
        <v>0</v>
      </c>
      <c r="L1335" t="b">
        <f t="shared" ca="1" si="238"/>
        <v>0</v>
      </c>
      <c r="M1335" t="b">
        <f t="shared" ca="1" si="239"/>
        <v>0</v>
      </c>
      <c r="N1335" t="b">
        <f t="shared" ca="1" si="240"/>
        <v>0</v>
      </c>
      <c r="O1335" t="b">
        <f t="shared" ca="1" si="241"/>
        <v>0</v>
      </c>
      <c r="P1335" t="b">
        <f t="shared" ca="1" si="242"/>
        <v>0</v>
      </c>
      <c r="Q1335">
        <f t="shared" ca="1" si="243"/>
        <v>1</v>
      </c>
    </row>
    <row r="1336" spans="2:17" x14ac:dyDescent="0.25">
      <c r="B1336">
        <f t="shared" ca="1" si="234"/>
        <v>0.98208780797078499</v>
      </c>
      <c r="C1336">
        <f t="shared" ca="1" si="234"/>
        <v>0.70835917410384186</v>
      </c>
      <c r="D1336">
        <f t="shared" ca="1" si="234"/>
        <v>0.77885148205662036</v>
      </c>
      <c r="E1336">
        <f t="shared" ca="1" si="234"/>
        <v>0.84252271621099606</v>
      </c>
      <c r="F1336">
        <f t="shared" ca="1" si="235"/>
        <v>1.0642448562191209E-2</v>
      </c>
      <c r="G1336">
        <f t="shared" ca="1" si="235"/>
        <v>0.6052732130051639</v>
      </c>
      <c r="H1336">
        <f t="shared" ca="1" si="235"/>
        <v>0.98790871157825733</v>
      </c>
      <c r="J1336" t="b">
        <f t="shared" ca="1" si="236"/>
        <v>0</v>
      </c>
      <c r="K1336" t="b">
        <f t="shared" ca="1" si="237"/>
        <v>0</v>
      </c>
      <c r="L1336" t="b">
        <f t="shared" ca="1" si="238"/>
        <v>0</v>
      </c>
      <c r="M1336" t="b">
        <f t="shared" ca="1" si="239"/>
        <v>0</v>
      </c>
      <c r="N1336" t="b">
        <f t="shared" ca="1" si="240"/>
        <v>1</v>
      </c>
      <c r="O1336" t="b">
        <f t="shared" ca="1" si="241"/>
        <v>0</v>
      </c>
      <c r="P1336" t="b">
        <f t="shared" ca="1" si="242"/>
        <v>0</v>
      </c>
      <c r="Q1336">
        <f t="shared" ca="1" si="243"/>
        <v>2</v>
      </c>
    </row>
    <row r="1337" spans="2:17" x14ac:dyDescent="0.25">
      <c r="B1337">
        <f t="shared" ca="1" si="234"/>
        <v>0.46724022938391019</v>
      </c>
      <c r="C1337">
        <f t="shared" ca="1" si="234"/>
        <v>0.10899222487526439</v>
      </c>
      <c r="D1337">
        <f t="shared" ca="1" si="234"/>
        <v>0.80487988260735666</v>
      </c>
      <c r="E1337">
        <f t="shared" ca="1" si="234"/>
        <v>0.76306858192181071</v>
      </c>
      <c r="F1337">
        <f t="shared" ca="1" si="235"/>
        <v>0.32361869341930682</v>
      </c>
      <c r="G1337">
        <f t="shared" ca="1" si="235"/>
        <v>0.86398433078988923</v>
      </c>
      <c r="H1337">
        <f t="shared" ca="1" si="235"/>
        <v>0.93056699539395238</v>
      </c>
      <c r="J1337" t="b">
        <f t="shared" ca="1" si="236"/>
        <v>0</v>
      </c>
      <c r="K1337" t="b">
        <f t="shared" ca="1" si="237"/>
        <v>1</v>
      </c>
      <c r="L1337" t="b">
        <f t="shared" ca="1" si="238"/>
        <v>0</v>
      </c>
      <c r="M1337" t="b">
        <f t="shared" ca="1" si="239"/>
        <v>0</v>
      </c>
      <c r="N1337" t="b">
        <f t="shared" ca="1" si="240"/>
        <v>0</v>
      </c>
      <c r="O1337" t="b">
        <f t="shared" ca="1" si="241"/>
        <v>0</v>
      </c>
      <c r="P1337" t="b">
        <f t="shared" ca="1" si="242"/>
        <v>0</v>
      </c>
      <c r="Q1337">
        <f t="shared" ca="1" si="243"/>
        <v>2</v>
      </c>
    </row>
    <row r="1338" spans="2:17" x14ac:dyDescent="0.25">
      <c r="B1338">
        <f t="shared" ca="1" si="234"/>
        <v>0.88053779664185206</v>
      </c>
      <c r="C1338">
        <f t="shared" ca="1" si="234"/>
        <v>0.2818880188873768</v>
      </c>
      <c r="D1338">
        <f t="shared" ca="1" si="234"/>
        <v>0.37264818552276269</v>
      </c>
      <c r="E1338">
        <f t="shared" ca="1" si="234"/>
        <v>0.90609437158851458</v>
      </c>
      <c r="F1338">
        <f t="shared" ca="1" si="235"/>
        <v>0.31184556437426936</v>
      </c>
      <c r="G1338">
        <f t="shared" ca="1" si="235"/>
        <v>0.80622464498678759</v>
      </c>
      <c r="H1338">
        <f t="shared" ca="1" si="235"/>
        <v>0.83338158559769226</v>
      </c>
      <c r="J1338" t="b">
        <f t="shared" ca="1" si="236"/>
        <v>0</v>
      </c>
      <c r="K1338" t="b">
        <f t="shared" ca="1" si="237"/>
        <v>0</v>
      </c>
      <c r="L1338" t="b">
        <f t="shared" ca="1" si="238"/>
        <v>0</v>
      </c>
      <c r="M1338" t="b">
        <f t="shared" ca="1" si="239"/>
        <v>0</v>
      </c>
      <c r="N1338" t="b">
        <f t="shared" ca="1" si="240"/>
        <v>0</v>
      </c>
      <c r="O1338" t="b">
        <f t="shared" ca="1" si="241"/>
        <v>0</v>
      </c>
      <c r="P1338" t="b">
        <f t="shared" ca="1" si="242"/>
        <v>0</v>
      </c>
      <c r="Q1338">
        <f t="shared" ca="1" si="243"/>
        <v>1</v>
      </c>
    </row>
    <row r="1339" spans="2:17" x14ac:dyDescent="0.25">
      <c r="B1339">
        <f t="shared" ca="1" si="234"/>
        <v>0.71475624584612429</v>
      </c>
      <c r="C1339">
        <f t="shared" ca="1" si="234"/>
        <v>0.58542014199942816</v>
      </c>
      <c r="D1339">
        <f t="shared" ca="1" si="234"/>
        <v>0.25397914440106983</v>
      </c>
      <c r="E1339">
        <f t="shared" ca="1" si="234"/>
        <v>0.67534402583263586</v>
      </c>
      <c r="F1339">
        <f t="shared" ca="1" si="235"/>
        <v>0.14692847622930438</v>
      </c>
      <c r="G1339">
        <f t="shared" ca="1" si="235"/>
        <v>0.89447832107032876</v>
      </c>
      <c r="H1339">
        <f t="shared" ca="1" si="235"/>
        <v>0.92000378497308033</v>
      </c>
      <c r="J1339" t="b">
        <f t="shared" ca="1" si="236"/>
        <v>0</v>
      </c>
      <c r="K1339" t="b">
        <f t="shared" ca="1" si="237"/>
        <v>0</v>
      </c>
      <c r="L1339" t="b">
        <f t="shared" ca="1" si="238"/>
        <v>0</v>
      </c>
      <c r="M1339" t="b">
        <f t="shared" ca="1" si="239"/>
        <v>0</v>
      </c>
      <c r="N1339" t="b">
        <f t="shared" ca="1" si="240"/>
        <v>0</v>
      </c>
      <c r="O1339" t="b">
        <f t="shared" ca="1" si="241"/>
        <v>0</v>
      </c>
      <c r="P1339" t="b">
        <f t="shared" ca="1" si="242"/>
        <v>0</v>
      </c>
      <c r="Q1339">
        <f t="shared" ca="1" si="243"/>
        <v>1</v>
      </c>
    </row>
    <row r="1340" spans="2:17" x14ac:dyDescent="0.25">
      <c r="B1340">
        <f t="shared" ca="1" si="234"/>
        <v>0.29597641483040094</v>
      </c>
      <c r="C1340">
        <f t="shared" ca="1" si="234"/>
        <v>0.65608271140755281</v>
      </c>
      <c r="D1340">
        <f t="shared" ca="1" si="234"/>
        <v>0.3592937930483231</v>
      </c>
      <c r="E1340">
        <f t="shared" ca="1" si="234"/>
        <v>0.18542670849783149</v>
      </c>
      <c r="F1340">
        <f t="shared" ca="1" si="235"/>
        <v>0.78925433456004723</v>
      </c>
      <c r="G1340">
        <f t="shared" ca="1" si="235"/>
        <v>0.753919269409287</v>
      </c>
      <c r="H1340">
        <f t="shared" ca="1" si="235"/>
        <v>0.58020043665987486</v>
      </c>
      <c r="J1340" t="b">
        <f t="shared" ca="1" si="236"/>
        <v>0</v>
      </c>
      <c r="K1340" t="b">
        <f t="shared" ca="1" si="237"/>
        <v>0</v>
      </c>
      <c r="L1340" t="b">
        <f t="shared" ca="1" si="238"/>
        <v>0</v>
      </c>
      <c r="M1340" t="b">
        <f t="shared" ca="1" si="239"/>
        <v>0</v>
      </c>
      <c r="N1340" t="b">
        <f t="shared" ca="1" si="240"/>
        <v>0</v>
      </c>
      <c r="O1340" t="b">
        <f t="shared" ca="1" si="241"/>
        <v>0</v>
      </c>
      <c r="P1340" t="b">
        <f t="shared" ca="1" si="242"/>
        <v>0</v>
      </c>
      <c r="Q1340">
        <f t="shared" ca="1" si="243"/>
        <v>1</v>
      </c>
    </row>
    <row r="1341" spans="2:17" x14ac:dyDescent="0.25">
      <c r="B1341">
        <f t="shared" ca="1" si="234"/>
        <v>0.44306258442585345</v>
      </c>
      <c r="C1341">
        <f t="shared" ca="1" si="234"/>
        <v>1.024375102325692E-2</v>
      </c>
      <c r="D1341">
        <f t="shared" ca="1" si="234"/>
        <v>8.2685369279572374E-2</v>
      </c>
      <c r="E1341">
        <f t="shared" ca="1" si="234"/>
        <v>0.96697551955078831</v>
      </c>
      <c r="F1341">
        <f t="shared" ca="1" si="235"/>
        <v>0.47337752147086143</v>
      </c>
      <c r="G1341">
        <f t="shared" ca="1" si="235"/>
        <v>0.19024567747866428</v>
      </c>
      <c r="H1341">
        <f t="shared" ca="1" si="235"/>
        <v>0.80316758899207163</v>
      </c>
      <c r="J1341" t="b">
        <f t="shared" ca="1" si="236"/>
        <v>0</v>
      </c>
      <c r="K1341" t="b">
        <f t="shared" ca="1" si="237"/>
        <v>1</v>
      </c>
      <c r="L1341" t="b">
        <f t="shared" ca="1" si="238"/>
        <v>1</v>
      </c>
      <c r="M1341" t="b">
        <f t="shared" ca="1" si="239"/>
        <v>0</v>
      </c>
      <c r="N1341" t="b">
        <f t="shared" ca="1" si="240"/>
        <v>0</v>
      </c>
      <c r="O1341" t="b">
        <f t="shared" ca="1" si="241"/>
        <v>0</v>
      </c>
      <c r="P1341" t="b">
        <f t="shared" ca="1" si="242"/>
        <v>0</v>
      </c>
      <c r="Q1341">
        <f t="shared" ca="1" si="243"/>
        <v>3</v>
      </c>
    </row>
    <row r="1342" spans="2:17" x14ac:dyDescent="0.25">
      <c r="B1342">
        <f t="shared" ca="1" si="234"/>
        <v>0.81039930214869538</v>
      </c>
      <c r="C1342">
        <f t="shared" ca="1" si="234"/>
        <v>0.83809240384893924</v>
      </c>
      <c r="D1342">
        <f t="shared" ca="1" si="234"/>
        <v>0.59052754478220393</v>
      </c>
      <c r="E1342">
        <f t="shared" ca="1" si="234"/>
        <v>0.17724253285552272</v>
      </c>
      <c r="F1342">
        <f t="shared" ca="1" si="235"/>
        <v>0.74014091267713267</v>
      </c>
      <c r="G1342">
        <f t="shared" ca="1" si="235"/>
        <v>0.79434090072776298</v>
      </c>
      <c r="H1342">
        <f t="shared" ca="1" si="235"/>
        <v>0.28833887196629926</v>
      </c>
      <c r="J1342" t="b">
        <f t="shared" ca="1" si="236"/>
        <v>0</v>
      </c>
      <c r="K1342" t="b">
        <f t="shared" ca="1" si="237"/>
        <v>0</v>
      </c>
      <c r="L1342" t="b">
        <f t="shared" ca="1" si="238"/>
        <v>0</v>
      </c>
      <c r="M1342" t="b">
        <f t="shared" ca="1" si="239"/>
        <v>0</v>
      </c>
      <c r="N1342" t="b">
        <f t="shared" ca="1" si="240"/>
        <v>0</v>
      </c>
      <c r="O1342" t="b">
        <f t="shared" ca="1" si="241"/>
        <v>0</v>
      </c>
      <c r="P1342" t="b">
        <f t="shared" ca="1" si="242"/>
        <v>0</v>
      </c>
      <c r="Q1342">
        <f t="shared" ca="1" si="243"/>
        <v>1</v>
      </c>
    </row>
    <row r="1343" spans="2:17" x14ac:dyDescent="0.25">
      <c r="B1343">
        <f t="shared" ca="1" si="234"/>
        <v>0.17854429516031112</v>
      </c>
      <c r="C1343">
        <f t="shared" ca="1" si="234"/>
        <v>0.91707470878307995</v>
      </c>
      <c r="D1343">
        <f t="shared" ca="1" si="234"/>
        <v>0.53458383679990495</v>
      </c>
      <c r="E1343">
        <f t="shared" ca="1" si="234"/>
        <v>0.97007387017510505</v>
      </c>
      <c r="F1343">
        <f t="shared" ca="1" si="235"/>
        <v>0.58046319814845826</v>
      </c>
      <c r="G1343">
        <f t="shared" ca="1" si="235"/>
        <v>1.5881466721447857E-2</v>
      </c>
      <c r="H1343">
        <f t="shared" ca="1" si="235"/>
        <v>0.68667896041630527</v>
      </c>
      <c r="J1343" t="b">
        <f t="shared" ca="1" si="236"/>
        <v>0</v>
      </c>
      <c r="K1343" t="b">
        <f t="shared" ca="1" si="237"/>
        <v>0</v>
      </c>
      <c r="L1343" t="b">
        <f t="shared" ca="1" si="238"/>
        <v>0</v>
      </c>
      <c r="M1343" t="b">
        <f t="shared" ca="1" si="239"/>
        <v>0</v>
      </c>
      <c r="N1343" t="b">
        <f t="shared" ca="1" si="240"/>
        <v>0</v>
      </c>
      <c r="O1343" t="b">
        <f t="shared" ca="1" si="241"/>
        <v>1</v>
      </c>
      <c r="P1343" t="b">
        <f t="shared" ca="1" si="242"/>
        <v>0</v>
      </c>
      <c r="Q1343">
        <f t="shared" ca="1" si="243"/>
        <v>2</v>
      </c>
    </row>
    <row r="1344" spans="2:17" x14ac:dyDescent="0.25">
      <c r="B1344">
        <f t="shared" ca="1" si="234"/>
        <v>1.7179740730941417E-2</v>
      </c>
      <c r="C1344">
        <f t="shared" ca="1" si="234"/>
        <v>0.91507237840791367</v>
      </c>
      <c r="D1344">
        <f t="shared" ca="1" si="234"/>
        <v>0.58694310162478036</v>
      </c>
      <c r="E1344">
        <f t="shared" ca="1" si="234"/>
        <v>0.70552941998655783</v>
      </c>
      <c r="F1344">
        <f t="shared" ca="1" si="235"/>
        <v>0.79030731129121801</v>
      </c>
      <c r="G1344">
        <f t="shared" ca="1" si="235"/>
        <v>0.63558641540141714</v>
      </c>
      <c r="H1344">
        <f t="shared" ca="1" si="235"/>
        <v>0.32308093031391572</v>
      </c>
      <c r="J1344" t="b">
        <f t="shared" ca="1" si="236"/>
        <v>1</v>
      </c>
      <c r="K1344" t="b">
        <f t="shared" ca="1" si="237"/>
        <v>0</v>
      </c>
      <c r="L1344" t="b">
        <f t="shared" ca="1" si="238"/>
        <v>0</v>
      </c>
      <c r="M1344" t="b">
        <f t="shared" ca="1" si="239"/>
        <v>0</v>
      </c>
      <c r="N1344" t="b">
        <f t="shared" ca="1" si="240"/>
        <v>0</v>
      </c>
      <c r="O1344" t="b">
        <f t="shared" ca="1" si="241"/>
        <v>0</v>
      </c>
      <c r="P1344" t="b">
        <f t="shared" ca="1" si="242"/>
        <v>0</v>
      </c>
      <c r="Q1344">
        <f t="shared" ca="1" si="243"/>
        <v>2</v>
      </c>
    </row>
    <row r="1345" spans="2:17" x14ac:dyDescent="0.25">
      <c r="B1345">
        <f t="shared" ca="1" si="234"/>
        <v>0.45084003967393604</v>
      </c>
      <c r="C1345">
        <f t="shared" ca="1" si="234"/>
        <v>0.1362994731897218</v>
      </c>
      <c r="D1345">
        <f t="shared" ca="1" si="234"/>
        <v>0.23983110712716083</v>
      </c>
      <c r="E1345">
        <f t="shared" ca="1" si="234"/>
        <v>0.19733591748979118</v>
      </c>
      <c r="F1345">
        <f t="shared" ca="1" si="235"/>
        <v>0.74799824982919572</v>
      </c>
      <c r="G1345">
        <f t="shared" ca="1" si="235"/>
        <v>0.17410458938494155</v>
      </c>
      <c r="H1345">
        <f t="shared" ca="1" si="235"/>
        <v>0.88421326831990432</v>
      </c>
      <c r="J1345" t="b">
        <f t="shared" ca="1" si="236"/>
        <v>0</v>
      </c>
      <c r="K1345" t="b">
        <f t="shared" ca="1" si="237"/>
        <v>0</v>
      </c>
      <c r="L1345" t="b">
        <f t="shared" ca="1" si="238"/>
        <v>0</v>
      </c>
      <c r="M1345" t="b">
        <f t="shared" ca="1" si="239"/>
        <v>0</v>
      </c>
      <c r="N1345" t="b">
        <f t="shared" ca="1" si="240"/>
        <v>0</v>
      </c>
      <c r="O1345" t="b">
        <f t="shared" ca="1" si="241"/>
        <v>0</v>
      </c>
      <c r="P1345" t="b">
        <f t="shared" ca="1" si="242"/>
        <v>0</v>
      </c>
      <c r="Q1345">
        <f t="shared" ca="1" si="243"/>
        <v>1</v>
      </c>
    </row>
    <row r="1346" spans="2:17" x14ac:dyDescent="0.25">
      <c r="B1346">
        <f t="shared" ca="1" si="234"/>
        <v>0.33800559092808857</v>
      </c>
      <c r="C1346">
        <f t="shared" ca="1" si="234"/>
        <v>5.5608274043034145E-3</v>
      </c>
      <c r="D1346">
        <f t="shared" ca="1" si="234"/>
        <v>0.87533965637597388</v>
      </c>
      <c r="E1346">
        <f t="shared" ref="E1346:E1409" ca="1" si="244">RAND()</f>
        <v>0.68915137035539142</v>
      </c>
      <c r="F1346">
        <f t="shared" ca="1" si="235"/>
        <v>0.33075726623152857</v>
      </c>
      <c r="G1346">
        <f t="shared" ca="1" si="235"/>
        <v>3.0323571560350926E-2</v>
      </c>
      <c r="H1346">
        <f t="shared" ca="1" si="235"/>
        <v>0.53792470228918121</v>
      </c>
      <c r="J1346" t="b">
        <f t="shared" ca="1" si="236"/>
        <v>0</v>
      </c>
      <c r="K1346" t="b">
        <f t="shared" ca="1" si="237"/>
        <v>1</v>
      </c>
      <c r="L1346" t="b">
        <f t="shared" ca="1" si="238"/>
        <v>0</v>
      </c>
      <c r="M1346" t="b">
        <f t="shared" ca="1" si="239"/>
        <v>0</v>
      </c>
      <c r="N1346" t="b">
        <f t="shared" ca="1" si="240"/>
        <v>0</v>
      </c>
      <c r="O1346" t="b">
        <f t="shared" ca="1" si="241"/>
        <v>1</v>
      </c>
      <c r="P1346" t="b">
        <f t="shared" ca="1" si="242"/>
        <v>0</v>
      </c>
      <c r="Q1346">
        <f t="shared" ca="1" si="243"/>
        <v>3</v>
      </c>
    </row>
    <row r="1347" spans="2:17" x14ac:dyDescent="0.25">
      <c r="B1347">
        <f t="shared" ref="B1347:E1410" ca="1" si="245">RAND()</f>
        <v>5.8020551167600076E-2</v>
      </c>
      <c r="C1347">
        <f t="shared" ca="1" si="245"/>
        <v>0.46913146365941949</v>
      </c>
      <c r="D1347">
        <f t="shared" ca="1" si="245"/>
        <v>0.43705425332229109</v>
      </c>
      <c r="E1347">
        <f t="shared" ca="1" si="245"/>
        <v>0.5469850794567771</v>
      </c>
      <c r="F1347">
        <f t="shared" ref="F1347:H1410" ca="1" si="246">RAND()</f>
        <v>0.80822592742812183</v>
      </c>
      <c r="G1347">
        <f t="shared" ca="1" si="246"/>
        <v>0.58494091857473096</v>
      </c>
      <c r="H1347">
        <f t="shared" ca="1" si="246"/>
        <v>1.7730605291090606E-2</v>
      </c>
      <c r="J1347" t="b">
        <f t="shared" ca="1" si="236"/>
        <v>1</v>
      </c>
      <c r="K1347" t="b">
        <f t="shared" ca="1" si="237"/>
        <v>0</v>
      </c>
      <c r="L1347" t="b">
        <f t="shared" ca="1" si="238"/>
        <v>0</v>
      </c>
      <c r="M1347" t="b">
        <f t="shared" ca="1" si="239"/>
        <v>0</v>
      </c>
      <c r="N1347" t="b">
        <f t="shared" ca="1" si="240"/>
        <v>0</v>
      </c>
      <c r="O1347" t="b">
        <f t="shared" ca="1" si="241"/>
        <v>0</v>
      </c>
      <c r="P1347" t="b">
        <f t="shared" ca="1" si="242"/>
        <v>1</v>
      </c>
      <c r="Q1347">
        <f t="shared" ca="1" si="243"/>
        <v>3</v>
      </c>
    </row>
    <row r="1348" spans="2:17" x14ac:dyDescent="0.25">
      <c r="B1348">
        <f t="shared" ca="1" si="245"/>
        <v>0.18823680924323727</v>
      </c>
      <c r="C1348">
        <f t="shared" ca="1" si="245"/>
        <v>5.4794720561694321E-2</v>
      </c>
      <c r="D1348">
        <f t="shared" ca="1" si="245"/>
        <v>0.23337268565234714</v>
      </c>
      <c r="E1348">
        <f t="shared" ca="1" si="245"/>
        <v>0.16127228712309205</v>
      </c>
      <c r="F1348">
        <f t="shared" ca="1" si="246"/>
        <v>0.81616312411390435</v>
      </c>
      <c r="G1348">
        <f t="shared" ca="1" si="246"/>
        <v>0.2915445440259391</v>
      </c>
      <c r="H1348">
        <f t="shared" ca="1" si="246"/>
        <v>0.3729367520725535</v>
      </c>
      <c r="J1348" t="b">
        <f t="shared" ca="1" si="236"/>
        <v>0</v>
      </c>
      <c r="K1348" t="b">
        <f t="shared" ca="1" si="237"/>
        <v>1</v>
      </c>
      <c r="L1348" t="b">
        <f t="shared" ca="1" si="238"/>
        <v>0</v>
      </c>
      <c r="M1348" t="b">
        <f t="shared" ca="1" si="239"/>
        <v>0</v>
      </c>
      <c r="N1348" t="b">
        <f t="shared" ca="1" si="240"/>
        <v>0</v>
      </c>
      <c r="O1348" t="b">
        <f t="shared" ca="1" si="241"/>
        <v>0</v>
      </c>
      <c r="P1348" t="b">
        <f t="shared" ca="1" si="242"/>
        <v>0</v>
      </c>
      <c r="Q1348">
        <f t="shared" ca="1" si="243"/>
        <v>2</v>
      </c>
    </row>
    <row r="1349" spans="2:17" x14ac:dyDescent="0.25">
      <c r="B1349">
        <f t="shared" ca="1" si="245"/>
        <v>0.72876929113527678</v>
      </c>
      <c r="C1349">
        <f t="shared" ca="1" si="245"/>
        <v>4.4192431754783601E-2</v>
      </c>
      <c r="D1349">
        <f t="shared" ca="1" si="245"/>
        <v>0.24136259027654949</v>
      </c>
      <c r="E1349">
        <f t="shared" ca="1" si="245"/>
        <v>0.24604359751750104</v>
      </c>
      <c r="F1349">
        <f t="shared" ca="1" si="246"/>
        <v>0.65960831436301481</v>
      </c>
      <c r="G1349">
        <f t="shared" ca="1" si="246"/>
        <v>5.488512712281568E-3</v>
      </c>
      <c r="H1349">
        <f t="shared" ca="1" si="246"/>
        <v>0.17303290294100437</v>
      </c>
      <c r="J1349" t="b">
        <f t="shared" ca="1" si="236"/>
        <v>0</v>
      </c>
      <c r="K1349" t="b">
        <f t="shared" ca="1" si="237"/>
        <v>1</v>
      </c>
      <c r="L1349" t="b">
        <f t="shared" ca="1" si="238"/>
        <v>0</v>
      </c>
      <c r="M1349" t="b">
        <f t="shared" ca="1" si="239"/>
        <v>0</v>
      </c>
      <c r="N1349" t="b">
        <f t="shared" ca="1" si="240"/>
        <v>0</v>
      </c>
      <c r="O1349" t="b">
        <f t="shared" ca="1" si="241"/>
        <v>1</v>
      </c>
      <c r="P1349" t="b">
        <f t="shared" ca="1" si="242"/>
        <v>0</v>
      </c>
      <c r="Q1349">
        <f t="shared" ca="1" si="243"/>
        <v>3</v>
      </c>
    </row>
    <row r="1350" spans="2:17" x14ac:dyDescent="0.25">
      <c r="B1350">
        <f t="shared" ca="1" si="245"/>
        <v>0.40643861738408793</v>
      </c>
      <c r="C1350">
        <f t="shared" ca="1" si="245"/>
        <v>0.65145152790132055</v>
      </c>
      <c r="D1350">
        <f t="shared" ca="1" si="245"/>
        <v>0.32374755807195166</v>
      </c>
      <c r="E1350">
        <f t="shared" ca="1" si="245"/>
        <v>0.75133284432797831</v>
      </c>
      <c r="F1350">
        <f t="shared" ca="1" si="246"/>
        <v>4.7877584860740674E-2</v>
      </c>
      <c r="G1350">
        <f t="shared" ca="1" si="246"/>
        <v>0.63221875764966329</v>
      </c>
      <c r="H1350">
        <f t="shared" ca="1" si="246"/>
        <v>0.23983765255403344</v>
      </c>
      <c r="J1350" t="b">
        <f t="shared" ca="1" si="236"/>
        <v>0</v>
      </c>
      <c r="K1350" t="b">
        <f t="shared" ca="1" si="237"/>
        <v>0</v>
      </c>
      <c r="L1350" t="b">
        <f t="shared" ca="1" si="238"/>
        <v>0</v>
      </c>
      <c r="M1350" t="b">
        <f t="shared" ca="1" si="239"/>
        <v>0</v>
      </c>
      <c r="N1350" t="b">
        <f t="shared" ca="1" si="240"/>
        <v>1</v>
      </c>
      <c r="O1350" t="b">
        <f t="shared" ca="1" si="241"/>
        <v>0</v>
      </c>
      <c r="P1350" t="b">
        <f t="shared" ca="1" si="242"/>
        <v>0</v>
      </c>
      <c r="Q1350">
        <f t="shared" ca="1" si="243"/>
        <v>2</v>
      </c>
    </row>
    <row r="1351" spans="2:17" x14ac:dyDescent="0.25">
      <c r="B1351">
        <f t="shared" ca="1" si="245"/>
        <v>0.21527646358070807</v>
      </c>
      <c r="C1351">
        <f t="shared" ca="1" si="245"/>
        <v>0.39653752016197197</v>
      </c>
      <c r="D1351">
        <f t="shared" ca="1" si="245"/>
        <v>0.56211088190541803</v>
      </c>
      <c r="E1351">
        <f t="shared" ca="1" si="245"/>
        <v>0.64893751784515785</v>
      </c>
      <c r="F1351">
        <f t="shared" ca="1" si="246"/>
        <v>0.76050689066091237</v>
      </c>
      <c r="G1351">
        <f t="shared" ca="1" si="246"/>
        <v>0.52784019763320611</v>
      </c>
      <c r="H1351">
        <f t="shared" ca="1" si="246"/>
        <v>0.93638258941214125</v>
      </c>
      <c r="J1351" t="b">
        <f t="shared" ca="1" si="236"/>
        <v>0</v>
      </c>
      <c r="K1351" t="b">
        <f t="shared" ca="1" si="237"/>
        <v>0</v>
      </c>
      <c r="L1351" t="b">
        <f t="shared" ca="1" si="238"/>
        <v>0</v>
      </c>
      <c r="M1351" t="b">
        <f t="shared" ca="1" si="239"/>
        <v>0</v>
      </c>
      <c r="N1351" t="b">
        <f t="shared" ca="1" si="240"/>
        <v>0</v>
      </c>
      <c r="O1351" t="b">
        <f t="shared" ca="1" si="241"/>
        <v>0</v>
      </c>
      <c r="P1351" t="b">
        <f t="shared" ca="1" si="242"/>
        <v>0</v>
      </c>
      <c r="Q1351">
        <f t="shared" ca="1" si="243"/>
        <v>1</v>
      </c>
    </row>
    <row r="1352" spans="2:17" x14ac:dyDescent="0.25">
      <c r="B1352">
        <f t="shared" ca="1" si="245"/>
        <v>0.59947059054023044</v>
      </c>
      <c r="C1352">
        <f t="shared" ca="1" si="245"/>
        <v>0.10537545137208937</v>
      </c>
      <c r="D1352">
        <f t="shared" ca="1" si="245"/>
        <v>0.7766482090669401</v>
      </c>
      <c r="E1352">
        <f t="shared" ca="1" si="245"/>
        <v>0.48523269743391217</v>
      </c>
      <c r="F1352">
        <f t="shared" ca="1" si="246"/>
        <v>0.89153481104529775</v>
      </c>
      <c r="G1352">
        <f t="shared" ca="1" si="246"/>
        <v>0.10712933276212688</v>
      </c>
      <c r="H1352">
        <f t="shared" ca="1" si="246"/>
        <v>0.70345412447711297</v>
      </c>
      <c r="J1352" t="b">
        <f t="shared" ref="J1352:J1415" ca="1" si="247">B1352&lt;0.125</f>
        <v>0</v>
      </c>
      <c r="K1352" t="b">
        <f t="shared" ref="K1352:K1415" ca="1" si="248">C1352&lt;0.125</f>
        <v>1</v>
      </c>
      <c r="L1352" t="b">
        <f t="shared" ref="L1352:L1415" ca="1" si="249">D1352&lt;0.125</f>
        <v>0</v>
      </c>
      <c r="M1352" t="b">
        <f t="shared" ref="M1352:M1415" ca="1" si="250">E1352&lt;0.125</f>
        <v>0</v>
      </c>
      <c r="N1352" t="b">
        <f t="shared" ref="N1352:N1415" ca="1" si="251">F1352&lt;0.125</f>
        <v>0</v>
      </c>
      <c r="O1352" t="b">
        <f t="shared" ref="O1352:O1415" ca="1" si="252">G1352&lt;0.125</f>
        <v>1</v>
      </c>
      <c r="P1352" t="b">
        <f t="shared" ref="P1352:P1415" ca="1" si="253">H1352&lt;0.125</f>
        <v>0</v>
      </c>
      <c r="Q1352">
        <f t="shared" ref="Q1352:Q1415" ca="1" si="254">1+COUNTIF(J1352:P1352,TRUE)</f>
        <v>3</v>
      </c>
    </row>
    <row r="1353" spans="2:17" x14ac:dyDescent="0.25">
      <c r="B1353">
        <f t="shared" ca="1" si="245"/>
        <v>0.69758921461214485</v>
      </c>
      <c r="C1353">
        <f t="shared" ca="1" si="245"/>
        <v>0.20384501470724437</v>
      </c>
      <c r="D1353">
        <f t="shared" ca="1" si="245"/>
        <v>0.81884321388535997</v>
      </c>
      <c r="E1353">
        <f t="shared" ca="1" si="245"/>
        <v>0.99363237878537347</v>
      </c>
      <c r="F1353">
        <f t="shared" ca="1" si="246"/>
        <v>6.3953974349225562E-2</v>
      </c>
      <c r="G1353">
        <f t="shared" ca="1" si="246"/>
        <v>0.12972176555806414</v>
      </c>
      <c r="H1353">
        <f t="shared" ca="1" si="246"/>
        <v>0.23376171395173995</v>
      </c>
      <c r="J1353" t="b">
        <f t="shared" ca="1" si="247"/>
        <v>0</v>
      </c>
      <c r="K1353" t="b">
        <f t="shared" ca="1" si="248"/>
        <v>0</v>
      </c>
      <c r="L1353" t="b">
        <f t="shared" ca="1" si="249"/>
        <v>0</v>
      </c>
      <c r="M1353" t="b">
        <f t="shared" ca="1" si="250"/>
        <v>0</v>
      </c>
      <c r="N1353" t="b">
        <f t="shared" ca="1" si="251"/>
        <v>1</v>
      </c>
      <c r="O1353" t="b">
        <f t="shared" ca="1" si="252"/>
        <v>0</v>
      </c>
      <c r="P1353" t="b">
        <f t="shared" ca="1" si="253"/>
        <v>0</v>
      </c>
      <c r="Q1353">
        <f t="shared" ca="1" si="254"/>
        <v>2</v>
      </c>
    </row>
    <row r="1354" spans="2:17" x14ac:dyDescent="0.25">
      <c r="B1354">
        <f t="shared" ca="1" si="245"/>
        <v>8.792384006073739E-3</v>
      </c>
      <c r="C1354">
        <f t="shared" ca="1" si="245"/>
        <v>0.68817183608198962</v>
      </c>
      <c r="D1354">
        <f t="shared" ca="1" si="245"/>
        <v>0.12590615548308726</v>
      </c>
      <c r="E1354">
        <f t="shared" ca="1" si="245"/>
        <v>0.91582347148984022</v>
      </c>
      <c r="F1354">
        <f t="shared" ca="1" si="246"/>
        <v>0.52361902965933083</v>
      </c>
      <c r="G1354">
        <f t="shared" ca="1" si="246"/>
        <v>0.30971821860031967</v>
      </c>
      <c r="H1354">
        <f t="shared" ca="1" si="246"/>
        <v>0.50900351743164762</v>
      </c>
      <c r="J1354" t="b">
        <f t="shared" ca="1" si="247"/>
        <v>1</v>
      </c>
      <c r="K1354" t="b">
        <f t="shared" ca="1" si="248"/>
        <v>0</v>
      </c>
      <c r="L1354" t="b">
        <f t="shared" ca="1" si="249"/>
        <v>0</v>
      </c>
      <c r="M1354" t="b">
        <f t="shared" ca="1" si="250"/>
        <v>0</v>
      </c>
      <c r="N1354" t="b">
        <f t="shared" ca="1" si="251"/>
        <v>0</v>
      </c>
      <c r="O1354" t="b">
        <f t="shared" ca="1" si="252"/>
        <v>0</v>
      </c>
      <c r="P1354" t="b">
        <f t="shared" ca="1" si="253"/>
        <v>0</v>
      </c>
      <c r="Q1354">
        <f t="shared" ca="1" si="254"/>
        <v>2</v>
      </c>
    </row>
    <row r="1355" spans="2:17" x14ac:dyDescent="0.25">
      <c r="B1355">
        <f t="shared" ca="1" si="245"/>
        <v>0.73330534173135142</v>
      </c>
      <c r="C1355">
        <f t="shared" ca="1" si="245"/>
        <v>0.37927931743017917</v>
      </c>
      <c r="D1355">
        <f t="shared" ca="1" si="245"/>
        <v>0.88106249477245435</v>
      </c>
      <c r="E1355">
        <f t="shared" ca="1" si="245"/>
        <v>0.32656779202676844</v>
      </c>
      <c r="F1355">
        <f t="shared" ca="1" si="246"/>
        <v>0.19474674359577193</v>
      </c>
      <c r="G1355">
        <f t="shared" ca="1" si="246"/>
        <v>0.49545144977870514</v>
      </c>
      <c r="H1355">
        <f t="shared" ca="1" si="246"/>
        <v>0.52826465244211129</v>
      </c>
      <c r="J1355" t="b">
        <f t="shared" ca="1" si="247"/>
        <v>0</v>
      </c>
      <c r="K1355" t="b">
        <f t="shared" ca="1" si="248"/>
        <v>0</v>
      </c>
      <c r="L1355" t="b">
        <f t="shared" ca="1" si="249"/>
        <v>0</v>
      </c>
      <c r="M1355" t="b">
        <f t="shared" ca="1" si="250"/>
        <v>0</v>
      </c>
      <c r="N1355" t="b">
        <f t="shared" ca="1" si="251"/>
        <v>0</v>
      </c>
      <c r="O1355" t="b">
        <f t="shared" ca="1" si="252"/>
        <v>0</v>
      </c>
      <c r="P1355" t="b">
        <f t="shared" ca="1" si="253"/>
        <v>0</v>
      </c>
      <c r="Q1355">
        <f t="shared" ca="1" si="254"/>
        <v>1</v>
      </c>
    </row>
    <row r="1356" spans="2:17" x14ac:dyDescent="0.25">
      <c r="B1356">
        <f t="shared" ca="1" si="245"/>
        <v>0.26569569173482599</v>
      </c>
      <c r="C1356">
        <f t="shared" ca="1" si="245"/>
        <v>0.86261485618761513</v>
      </c>
      <c r="D1356">
        <f t="shared" ca="1" si="245"/>
        <v>0.85505616178134192</v>
      </c>
      <c r="E1356">
        <f t="shared" ca="1" si="245"/>
        <v>0.19672731943808996</v>
      </c>
      <c r="F1356">
        <f t="shared" ca="1" si="246"/>
        <v>0.1152878729058725</v>
      </c>
      <c r="G1356">
        <f t="shared" ca="1" si="246"/>
        <v>0.46814448478832626</v>
      </c>
      <c r="H1356">
        <f t="shared" ca="1" si="246"/>
        <v>0.37895872581518353</v>
      </c>
      <c r="J1356" t="b">
        <f t="shared" ca="1" si="247"/>
        <v>0</v>
      </c>
      <c r="K1356" t="b">
        <f t="shared" ca="1" si="248"/>
        <v>0</v>
      </c>
      <c r="L1356" t="b">
        <f t="shared" ca="1" si="249"/>
        <v>0</v>
      </c>
      <c r="M1356" t="b">
        <f t="shared" ca="1" si="250"/>
        <v>0</v>
      </c>
      <c r="N1356" t="b">
        <f t="shared" ca="1" si="251"/>
        <v>1</v>
      </c>
      <c r="O1356" t="b">
        <f t="shared" ca="1" si="252"/>
        <v>0</v>
      </c>
      <c r="P1356" t="b">
        <f t="shared" ca="1" si="253"/>
        <v>0</v>
      </c>
      <c r="Q1356">
        <f t="shared" ca="1" si="254"/>
        <v>2</v>
      </c>
    </row>
    <row r="1357" spans="2:17" x14ac:dyDescent="0.25">
      <c r="B1357">
        <f t="shared" ca="1" si="245"/>
        <v>9.7604474648647743E-2</v>
      </c>
      <c r="C1357">
        <f t="shared" ca="1" si="245"/>
        <v>0.48093604824873393</v>
      </c>
      <c r="D1357">
        <f t="shared" ca="1" si="245"/>
        <v>5.7995675141281788E-2</v>
      </c>
      <c r="E1357">
        <f t="shared" ca="1" si="245"/>
        <v>0.34286899782330738</v>
      </c>
      <c r="F1357">
        <f t="shared" ca="1" si="246"/>
        <v>1.1313738929955575E-2</v>
      </c>
      <c r="G1357">
        <f t="shared" ca="1" si="246"/>
        <v>0.85962204940879827</v>
      </c>
      <c r="H1357">
        <f t="shared" ca="1" si="246"/>
        <v>0.11997261234500656</v>
      </c>
      <c r="J1357" t="b">
        <f t="shared" ca="1" si="247"/>
        <v>1</v>
      </c>
      <c r="K1357" t="b">
        <f t="shared" ca="1" si="248"/>
        <v>0</v>
      </c>
      <c r="L1357" t="b">
        <f t="shared" ca="1" si="249"/>
        <v>1</v>
      </c>
      <c r="M1357" t="b">
        <f t="shared" ca="1" si="250"/>
        <v>0</v>
      </c>
      <c r="N1357" t="b">
        <f t="shared" ca="1" si="251"/>
        <v>1</v>
      </c>
      <c r="O1357" t="b">
        <f t="shared" ca="1" si="252"/>
        <v>0</v>
      </c>
      <c r="P1357" t="b">
        <f t="shared" ca="1" si="253"/>
        <v>1</v>
      </c>
      <c r="Q1357">
        <f t="shared" ca="1" si="254"/>
        <v>5</v>
      </c>
    </row>
    <row r="1358" spans="2:17" x14ac:dyDescent="0.25">
      <c r="B1358">
        <f t="shared" ca="1" si="245"/>
        <v>0.42225118799973893</v>
      </c>
      <c r="C1358">
        <f t="shared" ca="1" si="245"/>
        <v>0.14348905944114509</v>
      </c>
      <c r="D1358">
        <f t="shared" ca="1" si="245"/>
        <v>0.26832277705045271</v>
      </c>
      <c r="E1358">
        <f t="shared" ca="1" si="245"/>
        <v>0.15210597498175249</v>
      </c>
      <c r="F1358">
        <f t="shared" ca="1" si="246"/>
        <v>0.70925287530278791</v>
      </c>
      <c r="G1358">
        <f t="shared" ca="1" si="246"/>
        <v>0.8431967206092148</v>
      </c>
      <c r="H1358">
        <f t="shared" ca="1" si="246"/>
        <v>0.46365401567496201</v>
      </c>
      <c r="J1358" t="b">
        <f t="shared" ca="1" si="247"/>
        <v>0</v>
      </c>
      <c r="K1358" t="b">
        <f t="shared" ca="1" si="248"/>
        <v>0</v>
      </c>
      <c r="L1358" t="b">
        <f t="shared" ca="1" si="249"/>
        <v>0</v>
      </c>
      <c r="M1358" t="b">
        <f t="shared" ca="1" si="250"/>
        <v>0</v>
      </c>
      <c r="N1358" t="b">
        <f t="shared" ca="1" si="251"/>
        <v>0</v>
      </c>
      <c r="O1358" t="b">
        <f t="shared" ca="1" si="252"/>
        <v>0</v>
      </c>
      <c r="P1358" t="b">
        <f t="shared" ca="1" si="253"/>
        <v>0</v>
      </c>
      <c r="Q1358">
        <f t="shared" ca="1" si="254"/>
        <v>1</v>
      </c>
    </row>
    <row r="1359" spans="2:17" x14ac:dyDescent="0.25">
      <c r="B1359">
        <f t="shared" ca="1" si="245"/>
        <v>0.95397162932424862</v>
      </c>
      <c r="C1359">
        <f t="shared" ca="1" si="245"/>
        <v>0.59974592205171429</v>
      </c>
      <c r="D1359">
        <f t="shared" ca="1" si="245"/>
        <v>0.65609353617416366</v>
      </c>
      <c r="E1359">
        <f t="shared" ca="1" si="245"/>
        <v>0.97450782576902162</v>
      </c>
      <c r="F1359">
        <f t="shared" ca="1" si="246"/>
        <v>0.90951405357432769</v>
      </c>
      <c r="G1359">
        <f t="shared" ca="1" si="246"/>
        <v>0.93358708409944113</v>
      </c>
      <c r="H1359">
        <f t="shared" ca="1" si="246"/>
        <v>7.204149845249197E-3</v>
      </c>
      <c r="J1359" t="b">
        <f t="shared" ca="1" si="247"/>
        <v>0</v>
      </c>
      <c r="K1359" t="b">
        <f t="shared" ca="1" si="248"/>
        <v>0</v>
      </c>
      <c r="L1359" t="b">
        <f t="shared" ca="1" si="249"/>
        <v>0</v>
      </c>
      <c r="M1359" t="b">
        <f t="shared" ca="1" si="250"/>
        <v>0</v>
      </c>
      <c r="N1359" t="b">
        <f t="shared" ca="1" si="251"/>
        <v>0</v>
      </c>
      <c r="O1359" t="b">
        <f t="shared" ca="1" si="252"/>
        <v>0</v>
      </c>
      <c r="P1359" t="b">
        <f t="shared" ca="1" si="253"/>
        <v>1</v>
      </c>
      <c r="Q1359">
        <f t="shared" ca="1" si="254"/>
        <v>2</v>
      </c>
    </row>
    <row r="1360" spans="2:17" x14ac:dyDescent="0.25">
      <c r="B1360">
        <f t="shared" ca="1" si="245"/>
        <v>0.8740831396813078</v>
      </c>
      <c r="C1360">
        <f t="shared" ca="1" si="245"/>
        <v>0.72051827471464325</v>
      </c>
      <c r="D1360">
        <f t="shared" ca="1" si="245"/>
        <v>0.46496389624711332</v>
      </c>
      <c r="E1360">
        <f t="shared" ca="1" si="245"/>
        <v>0.20353521836296395</v>
      </c>
      <c r="F1360">
        <f t="shared" ca="1" si="246"/>
        <v>1.2757392620936447E-2</v>
      </c>
      <c r="G1360">
        <f t="shared" ca="1" si="246"/>
        <v>0.68896706259798324</v>
      </c>
      <c r="H1360">
        <f t="shared" ca="1" si="246"/>
        <v>0.26639967007285004</v>
      </c>
      <c r="J1360" t="b">
        <f t="shared" ca="1" si="247"/>
        <v>0</v>
      </c>
      <c r="K1360" t="b">
        <f t="shared" ca="1" si="248"/>
        <v>0</v>
      </c>
      <c r="L1360" t="b">
        <f t="shared" ca="1" si="249"/>
        <v>0</v>
      </c>
      <c r="M1360" t="b">
        <f t="shared" ca="1" si="250"/>
        <v>0</v>
      </c>
      <c r="N1360" t="b">
        <f t="shared" ca="1" si="251"/>
        <v>1</v>
      </c>
      <c r="O1360" t="b">
        <f t="shared" ca="1" si="252"/>
        <v>0</v>
      </c>
      <c r="P1360" t="b">
        <f t="shared" ca="1" si="253"/>
        <v>0</v>
      </c>
      <c r="Q1360">
        <f t="shared" ca="1" si="254"/>
        <v>2</v>
      </c>
    </row>
    <row r="1361" spans="2:17" x14ac:dyDescent="0.25">
      <c r="B1361">
        <f t="shared" ca="1" si="245"/>
        <v>0.54995874623855112</v>
      </c>
      <c r="C1361">
        <f t="shared" ca="1" si="245"/>
        <v>0.36205511280148894</v>
      </c>
      <c r="D1361">
        <f t="shared" ca="1" si="245"/>
        <v>0.30009892903784297</v>
      </c>
      <c r="E1361">
        <f t="shared" ca="1" si="245"/>
        <v>0.45964933485680215</v>
      </c>
      <c r="F1361">
        <f t="shared" ca="1" si="246"/>
        <v>0.78934310797112761</v>
      </c>
      <c r="G1361">
        <f t="shared" ca="1" si="246"/>
        <v>0.13828506347666503</v>
      </c>
      <c r="H1361">
        <f t="shared" ca="1" si="246"/>
        <v>9.6114877196991078E-2</v>
      </c>
      <c r="J1361" t="b">
        <f t="shared" ca="1" si="247"/>
        <v>0</v>
      </c>
      <c r="K1361" t="b">
        <f t="shared" ca="1" si="248"/>
        <v>0</v>
      </c>
      <c r="L1361" t="b">
        <f t="shared" ca="1" si="249"/>
        <v>0</v>
      </c>
      <c r="M1361" t="b">
        <f t="shared" ca="1" si="250"/>
        <v>0</v>
      </c>
      <c r="N1361" t="b">
        <f t="shared" ca="1" si="251"/>
        <v>0</v>
      </c>
      <c r="O1361" t="b">
        <f t="shared" ca="1" si="252"/>
        <v>0</v>
      </c>
      <c r="P1361" t="b">
        <f t="shared" ca="1" si="253"/>
        <v>1</v>
      </c>
      <c r="Q1361">
        <f t="shared" ca="1" si="254"/>
        <v>2</v>
      </c>
    </row>
    <row r="1362" spans="2:17" x14ac:dyDescent="0.25">
      <c r="B1362">
        <f t="shared" ca="1" si="245"/>
        <v>0.21201514070875527</v>
      </c>
      <c r="C1362">
        <f t="shared" ca="1" si="245"/>
        <v>0.69775349724801494</v>
      </c>
      <c r="D1362">
        <f t="shared" ca="1" si="245"/>
        <v>0.5483419261052549</v>
      </c>
      <c r="E1362">
        <f t="shared" ca="1" si="245"/>
        <v>0.73992180596502843</v>
      </c>
      <c r="F1362">
        <f t="shared" ca="1" si="246"/>
        <v>0.35395307813891075</v>
      </c>
      <c r="G1362">
        <f t="shared" ca="1" si="246"/>
        <v>0.66697454915660004</v>
      </c>
      <c r="H1362">
        <f t="shared" ca="1" si="246"/>
        <v>0.31879581206517082</v>
      </c>
      <c r="J1362" t="b">
        <f t="shared" ca="1" si="247"/>
        <v>0</v>
      </c>
      <c r="K1362" t="b">
        <f t="shared" ca="1" si="248"/>
        <v>0</v>
      </c>
      <c r="L1362" t="b">
        <f t="shared" ca="1" si="249"/>
        <v>0</v>
      </c>
      <c r="M1362" t="b">
        <f t="shared" ca="1" si="250"/>
        <v>0</v>
      </c>
      <c r="N1362" t="b">
        <f t="shared" ca="1" si="251"/>
        <v>0</v>
      </c>
      <c r="O1362" t="b">
        <f t="shared" ca="1" si="252"/>
        <v>0</v>
      </c>
      <c r="P1362" t="b">
        <f t="shared" ca="1" si="253"/>
        <v>0</v>
      </c>
      <c r="Q1362">
        <f t="shared" ca="1" si="254"/>
        <v>1</v>
      </c>
    </row>
    <row r="1363" spans="2:17" x14ac:dyDescent="0.25">
      <c r="B1363">
        <f t="shared" ca="1" si="245"/>
        <v>0.16915635865311529</v>
      </c>
      <c r="C1363">
        <f t="shared" ca="1" si="245"/>
        <v>0.86921834215338079</v>
      </c>
      <c r="D1363">
        <f t="shared" ca="1" si="245"/>
        <v>6.6379039264484629E-2</v>
      </c>
      <c r="E1363">
        <f t="shared" ca="1" si="245"/>
        <v>0.5284556207727118</v>
      </c>
      <c r="F1363">
        <f t="shared" ca="1" si="246"/>
        <v>0.66701283430814406</v>
      </c>
      <c r="G1363">
        <f t="shared" ca="1" si="246"/>
        <v>0.60622340874581249</v>
      </c>
      <c r="H1363">
        <f t="shared" ca="1" si="246"/>
        <v>0.11840090335593056</v>
      </c>
      <c r="J1363" t="b">
        <f t="shared" ca="1" si="247"/>
        <v>0</v>
      </c>
      <c r="K1363" t="b">
        <f t="shared" ca="1" si="248"/>
        <v>0</v>
      </c>
      <c r="L1363" t="b">
        <f t="shared" ca="1" si="249"/>
        <v>1</v>
      </c>
      <c r="M1363" t="b">
        <f t="shared" ca="1" si="250"/>
        <v>0</v>
      </c>
      <c r="N1363" t="b">
        <f t="shared" ca="1" si="251"/>
        <v>0</v>
      </c>
      <c r="O1363" t="b">
        <f t="shared" ca="1" si="252"/>
        <v>0</v>
      </c>
      <c r="P1363" t="b">
        <f t="shared" ca="1" si="253"/>
        <v>1</v>
      </c>
      <c r="Q1363">
        <f t="shared" ca="1" si="254"/>
        <v>3</v>
      </c>
    </row>
    <row r="1364" spans="2:17" x14ac:dyDescent="0.25">
      <c r="B1364">
        <f t="shared" ca="1" si="245"/>
        <v>0.67149404624578624</v>
      </c>
      <c r="C1364">
        <f t="shared" ca="1" si="245"/>
        <v>0.50624358419849214</v>
      </c>
      <c r="D1364">
        <f t="shared" ca="1" si="245"/>
        <v>0.28508354790044266</v>
      </c>
      <c r="E1364">
        <f t="shared" ca="1" si="245"/>
        <v>2.5888774278640447E-2</v>
      </c>
      <c r="F1364">
        <f t="shared" ca="1" si="246"/>
        <v>0.56148753710457078</v>
      </c>
      <c r="G1364">
        <f t="shared" ca="1" si="246"/>
        <v>0.18710415827433746</v>
      </c>
      <c r="H1364">
        <f t="shared" ca="1" si="246"/>
        <v>0.33679447121575989</v>
      </c>
      <c r="J1364" t="b">
        <f t="shared" ca="1" si="247"/>
        <v>0</v>
      </c>
      <c r="K1364" t="b">
        <f t="shared" ca="1" si="248"/>
        <v>0</v>
      </c>
      <c r="L1364" t="b">
        <f t="shared" ca="1" si="249"/>
        <v>0</v>
      </c>
      <c r="M1364" t="b">
        <f t="shared" ca="1" si="250"/>
        <v>1</v>
      </c>
      <c r="N1364" t="b">
        <f t="shared" ca="1" si="251"/>
        <v>0</v>
      </c>
      <c r="O1364" t="b">
        <f t="shared" ca="1" si="252"/>
        <v>0</v>
      </c>
      <c r="P1364" t="b">
        <f t="shared" ca="1" si="253"/>
        <v>0</v>
      </c>
      <c r="Q1364">
        <f t="shared" ca="1" si="254"/>
        <v>2</v>
      </c>
    </row>
    <row r="1365" spans="2:17" x14ac:dyDescent="0.25">
      <c r="B1365">
        <f t="shared" ca="1" si="245"/>
        <v>0.14726976506309231</v>
      </c>
      <c r="C1365">
        <f t="shared" ca="1" si="245"/>
        <v>0.36295384216696747</v>
      </c>
      <c r="D1365">
        <f t="shared" ca="1" si="245"/>
        <v>0.34003881640663824</v>
      </c>
      <c r="E1365">
        <f t="shared" ca="1" si="245"/>
        <v>0.94447478877776003</v>
      </c>
      <c r="F1365">
        <f t="shared" ca="1" si="246"/>
        <v>0.66064472976960031</v>
      </c>
      <c r="G1365">
        <f t="shared" ca="1" si="246"/>
        <v>0.63850224569746361</v>
      </c>
      <c r="H1365">
        <f t="shared" ca="1" si="246"/>
        <v>0.73845786984985207</v>
      </c>
      <c r="J1365" t="b">
        <f t="shared" ca="1" si="247"/>
        <v>0</v>
      </c>
      <c r="K1365" t="b">
        <f t="shared" ca="1" si="248"/>
        <v>0</v>
      </c>
      <c r="L1365" t="b">
        <f t="shared" ca="1" si="249"/>
        <v>0</v>
      </c>
      <c r="M1365" t="b">
        <f t="shared" ca="1" si="250"/>
        <v>0</v>
      </c>
      <c r="N1365" t="b">
        <f t="shared" ca="1" si="251"/>
        <v>0</v>
      </c>
      <c r="O1365" t="b">
        <f t="shared" ca="1" si="252"/>
        <v>0</v>
      </c>
      <c r="P1365" t="b">
        <f t="shared" ca="1" si="253"/>
        <v>0</v>
      </c>
      <c r="Q1365">
        <f t="shared" ca="1" si="254"/>
        <v>1</v>
      </c>
    </row>
    <row r="1366" spans="2:17" x14ac:dyDescent="0.25">
      <c r="B1366">
        <f t="shared" ca="1" si="245"/>
        <v>0.6022237027147882</v>
      </c>
      <c r="C1366">
        <f t="shared" ca="1" si="245"/>
        <v>0.53165512391957248</v>
      </c>
      <c r="D1366">
        <f t="shared" ca="1" si="245"/>
        <v>0.46995916544335603</v>
      </c>
      <c r="E1366">
        <f t="shared" ca="1" si="245"/>
        <v>0.88887564784093054</v>
      </c>
      <c r="F1366">
        <f t="shared" ca="1" si="246"/>
        <v>0.82964161836182804</v>
      </c>
      <c r="G1366">
        <f t="shared" ca="1" si="246"/>
        <v>0.47340150115196411</v>
      </c>
      <c r="H1366">
        <f t="shared" ca="1" si="246"/>
        <v>0.25180557032541084</v>
      </c>
      <c r="J1366" t="b">
        <f t="shared" ca="1" si="247"/>
        <v>0</v>
      </c>
      <c r="K1366" t="b">
        <f t="shared" ca="1" si="248"/>
        <v>0</v>
      </c>
      <c r="L1366" t="b">
        <f t="shared" ca="1" si="249"/>
        <v>0</v>
      </c>
      <c r="M1366" t="b">
        <f t="shared" ca="1" si="250"/>
        <v>0</v>
      </c>
      <c r="N1366" t="b">
        <f t="shared" ca="1" si="251"/>
        <v>0</v>
      </c>
      <c r="O1366" t="b">
        <f t="shared" ca="1" si="252"/>
        <v>0</v>
      </c>
      <c r="P1366" t="b">
        <f t="shared" ca="1" si="253"/>
        <v>0</v>
      </c>
      <c r="Q1366">
        <f t="shared" ca="1" si="254"/>
        <v>1</v>
      </c>
    </row>
    <row r="1367" spans="2:17" x14ac:dyDescent="0.25">
      <c r="B1367">
        <f t="shared" ca="1" si="245"/>
        <v>0.22550020270822035</v>
      </c>
      <c r="C1367">
        <f t="shared" ca="1" si="245"/>
        <v>0.27059445680761429</v>
      </c>
      <c r="D1367">
        <f t="shared" ca="1" si="245"/>
        <v>0.65385548913624514</v>
      </c>
      <c r="E1367">
        <f t="shared" ca="1" si="245"/>
        <v>1.4336773069576592E-2</v>
      </c>
      <c r="F1367">
        <f t="shared" ca="1" si="246"/>
        <v>0.51654665793005139</v>
      </c>
      <c r="G1367">
        <f t="shared" ca="1" si="246"/>
        <v>0.6054117341658295</v>
      </c>
      <c r="H1367">
        <f t="shared" ca="1" si="246"/>
        <v>5.9449956304773455E-3</v>
      </c>
      <c r="J1367" t="b">
        <f t="shared" ca="1" si="247"/>
        <v>0</v>
      </c>
      <c r="K1367" t="b">
        <f t="shared" ca="1" si="248"/>
        <v>0</v>
      </c>
      <c r="L1367" t="b">
        <f t="shared" ca="1" si="249"/>
        <v>0</v>
      </c>
      <c r="M1367" t="b">
        <f t="shared" ca="1" si="250"/>
        <v>1</v>
      </c>
      <c r="N1367" t="b">
        <f t="shared" ca="1" si="251"/>
        <v>0</v>
      </c>
      <c r="O1367" t="b">
        <f t="shared" ca="1" si="252"/>
        <v>0</v>
      </c>
      <c r="P1367" t="b">
        <f t="shared" ca="1" si="253"/>
        <v>1</v>
      </c>
      <c r="Q1367">
        <f t="shared" ca="1" si="254"/>
        <v>3</v>
      </c>
    </row>
    <row r="1368" spans="2:17" x14ac:dyDescent="0.25">
      <c r="B1368">
        <f t="shared" ca="1" si="245"/>
        <v>0.39322993012376217</v>
      </c>
      <c r="C1368">
        <f t="shared" ca="1" si="245"/>
        <v>0.11733318901799694</v>
      </c>
      <c r="D1368">
        <f t="shared" ca="1" si="245"/>
        <v>0.6926931767752772</v>
      </c>
      <c r="E1368">
        <f t="shared" ca="1" si="245"/>
        <v>0.78054680536459031</v>
      </c>
      <c r="F1368">
        <f t="shared" ca="1" si="246"/>
        <v>0.68586336824762495</v>
      </c>
      <c r="G1368">
        <f t="shared" ca="1" si="246"/>
        <v>0.69007800988612122</v>
      </c>
      <c r="H1368">
        <f t="shared" ca="1" si="246"/>
        <v>0.50180544177598085</v>
      </c>
      <c r="J1368" t="b">
        <f t="shared" ca="1" si="247"/>
        <v>0</v>
      </c>
      <c r="K1368" t="b">
        <f t="shared" ca="1" si="248"/>
        <v>1</v>
      </c>
      <c r="L1368" t="b">
        <f t="shared" ca="1" si="249"/>
        <v>0</v>
      </c>
      <c r="M1368" t="b">
        <f t="shared" ca="1" si="250"/>
        <v>0</v>
      </c>
      <c r="N1368" t="b">
        <f t="shared" ca="1" si="251"/>
        <v>0</v>
      </c>
      <c r="O1368" t="b">
        <f t="shared" ca="1" si="252"/>
        <v>0</v>
      </c>
      <c r="P1368" t="b">
        <f t="shared" ca="1" si="253"/>
        <v>0</v>
      </c>
      <c r="Q1368">
        <f t="shared" ca="1" si="254"/>
        <v>2</v>
      </c>
    </row>
    <row r="1369" spans="2:17" x14ac:dyDescent="0.25">
      <c r="B1369">
        <f t="shared" ca="1" si="245"/>
        <v>0.37678242693348007</v>
      </c>
      <c r="C1369">
        <f t="shared" ca="1" si="245"/>
        <v>0.38569255640541822</v>
      </c>
      <c r="D1369">
        <f t="shared" ca="1" si="245"/>
        <v>0.9696995070972636</v>
      </c>
      <c r="E1369">
        <f t="shared" ca="1" si="245"/>
        <v>0.48831887598918178</v>
      </c>
      <c r="F1369">
        <f t="shared" ca="1" si="246"/>
        <v>0.82610846201564636</v>
      </c>
      <c r="G1369">
        <f t="shared" ca="1" si="246"/>
        <v>0.70059686378560837</v>
      </c>
      <c r="H1369">
        <f t="shared" ca="1" si="246"/>
        <v>0.70037219113451554</v>
      </c>
      <c r="J1369" t="b">
        <f t="shared" ca="1" si="247"/>
        <v>0</v>
      </c>
      <c r="K1369" t="b">
        <f t="shared" ca="1" si="248"/>
        <v>0</v>
      </c>
      <c r="L1369" t="b">
        <f t="shared" ca="1" si="249"/>
        <v>0</v>
      </c>
      <c r="M1369" t="b">
        <f t="shared" ca="1" si="250"/>
        <v>0</v>
      </c>
      <c r="N1369" t="b">
        <f t="shared" ca="1" si="251"/>
        <v>0</v>
      </c>
      <c r="O1369" t="b">
        <f t="shared" ca="1" si="252"/>
        <v>0</v>
      </c>
      <c r="P1369" t="b">
        <f t="shared" ca="1" si="253"/>
        <v>0</v>
      </c>
      <c r="Q1369">
        <f t="shared" ca="1" si="254"/>
        <v>1</v>
      </c>
    </row>
    <row r="1370" spans="2:17" x14ac:dyDescent="0.25">
      <c r="B1370">
        <f t="shared" ca="1" si="245"/>
        <v>0.84296850412963098</v>
      </c>
      <c r="C1370">
        <f t="shared" ca="1" si="245"/>
        <v>0.43779138038302101</v>
      </c>
      <c r="D1370">
        <f t="shared" ca="1" si="245"/>
        <v>6.6541220568149373E-2</v>
      </c>
      <c r="E1370">
        <f t="shared" ca="1" si="245"/>
        <v>0.9476428403980024</v>
      </c>
      <c r="F1370">
        <f t="shared" ca="1" si="246"/>
        <v>0.42060648717287386</v>
      </c>
      <c r="G1370">
        <f t="shared" ca="1" si="246"/>
        <v>0.69602702015368256</v>
      </c>
      <c r="H1370">
        <f t="shared" ca="1" si="246"/>
        <v>0.23210625346227642</v>
      </c>
      <c r="J1370" t="b">
        <f t="shared" ca="1" si="247"/>
        <v>0</v>
      </c>
      <c r="K1370" t="b">
        <f t="shared" ca="1" si="248"/>
        <v>0</v>
      </c>
      <c r="L1370" t="b">
        <f t="shared" ca="1" si="249"/>
        <v>1</v>
      </c>
      <c r="M1370" t="b">
        <f t="shared" ca="1" si="250"/>
        <v>0</v>
      </c>
      <c r="N1370" t="b">
        <f t="shared" ca="1" si="251"/>
        <v>0</v>
      </c>
      <c r="O1370" t="b">
        <f t="shared" ca="1" si="252"/>
        <v>0</v>
      </c>
      <c r="P1370" t="b">
        <f t="shared" ca="1" si="253"/>
        <v>0</v>
      </c>
      <c r="Q1370">
        <f t="shared" ca="1" si="254"/>
        <v>2</v>
      </c>
    </row>
    <row r="1371" spans="2:17" x14ac:dyDescent="0.25">
      <c r="B1371">
        <f t="shared" ca="1" si="245"/>
        <v>0.90450675899550748</v>
      </c>
      <c r="C1371">
        <f t="shared" ca="1" si="245"/>
        <v>0.92498037856513715</v>
      </c>
      <c r="D1371">
        <f t="shared" ca="1" si="245"/>
        <v>0.17771379094396988</v>
      </c>
      <c r="E1371">
        <f t="shared" ca="1" si="245"/>
        <v>0.81630981579881501</v>
      </c>
      <c r="F1371">
        <f t="shared" ca="1" si="246"/>
        <v>0.81978926302909505</v>
      </c>
      <c r="G1371">
        <f t="shared" ca="1" si="246"/>
        <v>0.52580124725839406</v>
      </c>
      <c r="H1371">
        <f t="shared" ca="1" si="246"/>
        <v>0.4147113706574741</v>
      </c>
      <c r="J1371" t="b">
        <f t="shared" ca="1" si="247"/>
        <v>0</v>
      </c>
      <c r="K1371" t="b">
        <f t="shared" ca="1" si="248"/>
        <v>0</v>
      </c>
      <c r="L1371" t="b">
        <f t="shared" ca="1" si="249"/>
        <v>0</v>
      </c>
      <c r="M1371" t="b">
        <f t="shared" ca="1" si="250"/>
        <v>0</v>
      </c>
      <c r="N1371" t="b">
        <f t="shared" ca="1" si="251"/>
        <v>0</v>
      </c>
      <c r="O1371" t="b">
        <f t="shared" ca="1" si="252"/>
        <v>0</v>
      </c>
      <c r="P1371" t="b">
        <f t="shared" ca="1" si="253"/>
        <v>0</v>
      </c>
      <c r="Q1371">
        <f t="shared" ca="1" si="254"/>
        <v>1</v>
      </c>
    </row>
    <row r="1372" spans="2:17" x14ac:dyDescent="0.25">
      <c r="B1372">
        <f t="shared" ca="1" si="245"/>
        <v>0.22448307080218144</v>
      </c>
      <c r="C1372">
        <f t="shared" ca="1" si="245"/>
        <v>0.45943717912870807</v>
      </c>
      <c r="D1372">
        <f t="shared" ca="1" si="245"/>
        <v>0.82621423505513691</v>
      </c>
      <c r="E1372">
        <f t="shared" ca="1" si="245"/>
        <v>0.24768245169769798</v>
      </c>
      <c r="F1372">
        <f t="shared" ca="1" si="246"/>
        <v>0.4883034039920533</v>
      </c>
      <c r="G1372">
        <f t="shared" ca="1" si="246"/>
        <v>0.55550654580551984</v>
      </c>
      <c r="H1372">
        <f t="shared" ca="1" si="246"/>
        <v>0.96036609935948281</v>
      </c>
      <c r="J1372" t="b">
        <f t="shared" ca="1" si="247"/>
        <v>0</v>
      </c>
      <c r="K1372" t="b">
        <f t="shared" ca="1" si="248"/>
        <v>0</v>
      </c>
      <c r="L1372" t="b">
        <f t="shared" ca="1" si="249"/>
        <v>0</v>
      </c>
      <c r="M1372" t="b">
        <f t="shared" ca="1" si="250"/>
        <v>0</v>
      </c>
      <c r="N1372" t="b">
        <f t="shared" ca="1" si="251"/>
        <v>0</v>
      </c>
      <c r="O1372" t="b">
        <f t="shared" ca="1" si="252"/>
        <v>0</v>
      </c>
      <c r="P1372" t="b">
        <f t="shared" ca="1" si="253"/>
        <v>0</v>
      </c>
      <c r="Q1372">
        <f t="shared" ca="1" si="254"/>
        <v>1</v>
      </c>
    </row>
    <row r="1373" spans="2:17" x14ac:dyDescent="0.25">
      <c r="B1373">
        <f t="shared" ca="1" si="245"/>
        <v>0.31787445492336541</v>
      </c>
      <c r="C1373">
        <f t="shared" ca="1" si="245"/>
        <v>0.36302486947291857</v>
      </c>
      <c r="D1373">
        <f t="shared" ca="1" si="245"/>
        <v>0.68173630285301368</v>
      </c>
      <c r="E1373">
        <f t="shared" ca="1" si="245"/>
        <v>2.589800648153695E-2</v>
      </c>
      <c r="F1373">
        <f t="shared" ca="1" si="246"/>
        <v>0.13595356040837758</v>
      </c>
      <c r="G1373">
        <f t="shared" ca="1" si="246"/>
        <v>0.2957216975513397</v>
      </c>
      <c r="H1373">
        <f t="shared" ca="1" si="246"/>
        <v>0.21390766942006312</v>
      </c>
      <c r="J1373" t="b">
        <f t="shared" ca="1" si="247"/>
        <v>0</v>
      </c>
      <c r="K1373" t="b">
        <f t="shared" ca="1" si="248"/>
        <v>0</v>
      </c>
      <c r="L1373" t="b">
        <f t="shared" ca="1" si="249"/>
        <v>0</v>
      </c>
      <c r="M1373" t="b">
        <f t="shared" ca="1" si="250"/>
        <v>1</v>
      </c>
      <c r="N1373" t="b">
        <f t="shared" ca="1" si="251"/>
        <v>0</v>
      </c>
      <c r="O1373" t="b">
        <f t="shared" ca="1" si="252"/>
        <v>0</v>
      </c>
      <c r="P1373" t="b">
        <f t="shared" ca="1" si="253"/>
        <v>0</v>
      </c>
      <c r="Q1373">
        <f t="shared" ca="1" si="254"/>
        <v>2</v>
      </c>
    </row>
    <row r="1374" spans="2:17" x14ac:dyDescent="0.25">
      <c r="B1374">
        <f t="shared" ca="1" si="245"/>
        <v>9.2430407531230552E-2</v>
      </c>
      <c r="C1374">
        <f t="shared" ca="1" si="245"/>
        <v>0.60342670637155427</v>
      </c>
      <c r="D1374">
        <f t="shared" ca="1" si="245"/>
        <v>0.42590061705362359</v>
      </c>
      <c r="E1374">
        <f t="shared" ca="1" si="245"/>
        <v>0.16336040732320489</v>
      </c>
      <c r="F1374">
        <f t="shared" ca="1" si="246"/>
        <v>0.40268699669068286</v>
      </c>
      <c r="G1374">
        <f t="shared" ca="1" si="246"/>
        <v>0.89817157149674054</v>
      </c>
      <c r="H1374">
        <f t="shared" ca="1" si="246"/>
        <v>0.96684246174924637</v>
      </c>
      <c r="J1374" t="b">
        <f t="shared" ca="1" si="247"/>
        <v>1</v>
      </c>
      <c r="K1374" t="b">
        <f t="shared" ca="1" si="248"/>
        <v>0</v>
      </c>
      <c r="L1374" t="b">
        <f t="shared" ca="1" si="249"/>
        <v>0</v>
      </c>
      <c r="M1374" t="b">
        <f t="shared" ca="1" si="250"/>
        <v>0</v>
      </c>
      <c r="N1374" t="b">
        <f t="shared" ca="1" si="251"/>
        <v>0</v>
      </c>
      <c r="O1374" t="b">
        <f t="shared" ca="1" si="252"/>
        <v>0</v>
      </c>
      <c r="P1374" t="b">
        <f t="shared" ca="1" si="253"/>
        <v>0</v>
      </c>
      <c r="Q1374">
        <f t="shared" ca="1" si="254"/>
        <v>2</v>
      </c>
    </row>
    <row r="1375" spans="2:17" x14ac:dyDescent="0.25">
      <c r="B1375">
        <f t="shared" ca="1" si="245"/>
        <v>0.17618753325270653</v>
      </c>
      <c r="C1375">
        <f t="shared" ca="1" si="245"/>
        <v>0.78682264176765193</v>
      </c>
      <c r="D1375">
        <f t="shared" ca="1" si="245"/>
        <v>0.96284348700313904</v>
      </c>
      <c r="E1375">
        <f t="shared" ca="1" si="245"/>
        <v>0.23979306226395569</v>
      </c>
      <c r="F1375">
        <f t="shared" ca="1" si="246"/>
        <v>0.98183670207434603</v>
      </c>
      <c r="G1375">
        <f t="shared" ca="1" si="246"/>
        <v>0.39428518227556741</v>
      </c>
      <c r="H1375">
        <f t="shared" ca="1" si="246"/>
        <v>0.39303129133582237</v>
      </c>
      <c r="J1375" t="b">
        <f t="shared" ca="1" si="247"/>
        <v>0</v>
      </c>
      <c r="K1375" t="b">
        <f t="shared" ca="1" si="248"/>
        <v>0</v>
      </c>
      <c r="L1375" t="b">
        <f t="shared" ca="1" si="249"/>
        <v>0</v>
      </c>
      <c r="M1375" t="b">
        <f t="shared" ca="1" si="250"/>
        <v>0</v>
      </c>
      <c r="N1375" t="b">
        <f t="shared" ca="1" si="251"/>
        <v>0</v>
      </c>
      <c r="O1375" t="b">
        <f t="shared" ca="1" si="252"/>
        <v>0</v>
      </c>
      <c r="P1375" t="b">
        <f t="shared" ca="1" si="253"/>
        <v>0</v>
      </c>
      <c r="Q1375">
        <f t="shared" ca="1" si="254"/>
        <v>1</v>
      </c>
    </row>
    <row r="1376" spans="2:17" x14ac:dyDescent="0.25">
      <c r="B1376">
        <f t="shared" ca="1" si="245"/>
        <v>0.45280228472408535</v>
      </c>
      <c r="C1376">
        <f t="shared" ca="1" si="245"/>
        <v>0.56698604244374584</v>
      </c>
      <c r="D1376">
        <f t="shared" ca="1" si="245"/>
        <v>0.98959087166608806</v>
      </c>
      <c r="E1376">
        <f t="shared" ca="1" si="245"/>
        <v>0.70953142138375824</v>
      </c>
      <c r="F1376">
        <f t="shared" ca="1" si="246"/>
        <v>0.71917344714052145</v>
      </c>
      <c r="G1376">
        <f t="shared" ca="1" si="246"/>
        <v>0.27384873131949805</v>
      </c>
      <c r="H1376">
        <f t="shared" ca="1" si="246"/>
        <v>0.7902555508306397</v>
      </c>
      <c r="J1376" t="b">
        <f t="shared" ca="1" si="247"/>
        <v>0</v>
      </c>
      <c r="K1376" t="b">
        <f t="shared" ca="1" si="248"/>
        <v>0</v>
      </c>
      <c r="L1376" t="b">
        <f t="shared" ca="1" si="249"/>
        <v>0</v>
      </c>
      <c r="M1376" t="b">
        <f t="shared" ca="1" si="250"/>
        <v>0</v>
      </c>
      <c r="N1376" t="b">
        <f t="shared" ca="1" si="251"/>
        <v>0</v>
      </c>
      <c r="O1376" t="b">
        <f t="shared" ca="1" si="252"/>
        <v>0</v>
      </c>
      <c r="P1376" t="b">
        <f t="shared" ca="1" si="253"/>
        <v>0</v>
      </c>
      <c r="Q1376">
        <f t="shared" ca="1" si="254"/>
        <v>1</v>
      </c>
    </row>
    <row r="1377" spans="2:17" x14ac:dyDescent="0.25">
      <c r="B1377">
        <f t="shared" ca="1" si="245"/>
        <v>0.77464742644852225</v>
      </c>
      <c r="C1377">
        <f t="shared" ca="1" si="245"/>
        <v>0.69914125720710918</v>
      </c>
      <c r="D1377">
        <f t="shared" ca="1" si="245"/>
        <v>0.98102438298842021</v>
      </c>
      <c r="E1377">
        <f t="shared" ca="1" si="245"/>
        <v>0.31296133489558464</v>
      </c>
      <c r="F1377">
        <f t="shared" ca="1" si="246"/>
        <v>0.22662811954838946</v>
      </c>
      <c r="G1377">
        <f t="shared" ca="1" si="246"/>
        <v>0.51915637828127326</v>
      </c>
      <c r="H1377">
        <f t="shared" ca="1" si="246"/>
        <v>0.90183080006061211</v>
      </c>
      <c r="J1377" t="b">
        <f t="shared" ca="1" si="247"/>
        <v>0</v>
      </c>
      <c r="K1377" t="b">
        <f t="shared" ca="1" si="248"/>
        <v>0</v>
      </c>
      <c r="L1377" t="b">
        <f t="shared" ca="1" si="249"/>
        <v>0</v>
      </c>
      <c r="M1377" t="b">
        <f t="shared" ca="1" si="250"/>
        <v>0</v>
      </c>
      <c r="N1377" t="b">
        <f t="shared" ca="1" si="251"/>
        <v>0</v>
      </c>
      <c r="O1377" t="b">
        <f t="shared" ca="1" si="252"/>
        <v>0</v>
      </c>
      <c r="P1377" t="b">
        <f t="shared" ca="1" si="253"/>
        <v>0</v>
      </c>
      <c r="Q1377">
        <f t="shared" ca="1" si="254"/>
        <v>1</v>
      </c>
    </row>
    <row r="1378" spans="2:17" x14ac:dyDescent="0.25">
      <c r="B1378">
        <f t="shared" ca="1" si="245"/>
        <v>0.30963499659624572</v>
      </c>
      <c r="C1378">
        <f t="shared" ca="1" si="245"/>
        <v>0.70511033990050198</v>
      </c>
      <c r="D1378">
        <f t="shared" ca="1" si="245"/>
        <v>0.70060290511518308</v>
      </c>
      <c r="E1378">
        <f t="shared" ca="1" si="245"/>
        <v>0.24847583737409995</v>
      </c>
      <c r="F1378">
        <f t="shared" ca="1" si="246"/>
        <v>0.97741902019537963</v>
      </c>
      <c r="G1378">
        <f t="shared" ca="1" si="246"/>
        <v>0.11068866253263032</v>
      </c>
      <c r="H1378">
        <f t="shared" ca="1" si="246"/>
        <v>0.15127192101981701</v>
      </c>
      <c r="J1378" t="b">
        <f t="shared" ca="1" si="247"/>
        <v>0</v>
      </c>
      <c r="K1378" t="b">
        <f t="shared" ca="1" si="248"/>
        <v>0</v>
      </c>
      <c r="L1378" t="b">
        <f t="shared" ca="1" si="249"/>
        <v>0</v>
      </c>
      <c r="M1378" t="b">
        <f t="shared" ca="1" si="250"/>
        <v>0</v>
      </c>
      <c r="N1378" t="b">
        <f t="shared" ca="1" si="251"/>
        <v>0</v>
      </c>
      <c r="O1378" t="b">
        <f t="shared" ca="1" si="252"/>
        <v>1</v>
      </c>
      <c r="P1378" t="b">
        <f t="shared" ca="1" si="253"/>
        <v>0</v>
      </c>
      <c r="Q1378">
        <f t="shared" ca="1" si="254"/>
        <v>2</v>
      </c>
    </row>
    <row r="1379" spans="2:17" x14ac:dyDescent="0.25">
      <c r="B1379">
        <f t="shared" ca="1" si="245"/>
        <v>0.26032203021115996</v>
      </c>
      <c r="C1379">
        <f t="shared" ca="1" si="245"/>
        <v>0.19813020310120366</v>
      </c>
      <c r="D1379">
        <f t="shared" ca="1" si="245"/>
        <v>0.67477652670870902</v>
      </c>
      <c r="E1379">
        <f t="shared" ca="1" si="245"/>
        <v>0.69816245435060631</v>
      </c>
      <c r="F1379">
        <f t="shared" ca="1" si="246"/>
        <v>4.4158143282325146E-2</v>
      </c>
      <c r="G1379">
        <f t="shared" ca="1" si="246"/>
        <v>8.8670667035328776E-4</v>
      </c>
      <c r="H1379">
        <f t="shared" ca="1" si="246"/>
        <v>0.81293538815603428</v>
      </c>
      <c r="J1379" t="b">
        <f t="shared" ca="1" si="247"/>
        <v>0</v>
      </c>
      <c r="K1379" t="b">
        <f t="shared" ca="1" si="248"/>
        <v>0</v>
      </c>
      <c r="L1379" t="b">
        <f t="shared" ca="1" si="249"/>
        <v>0</v>
      </c>
      <c r="M1379" t="b">
        <f t="shared" ca="1" si="250"/>
        <v>0</v>
      </c>
      <c r="N1379" t="b">
        <f t="shared" ca="1" si="251"/>
        <v>1</v>
      </c>
      <c r="O1379" t="b">
        <f t="shared" ca="1" si="252"/>
        <v>1</v>
      </c>
      <c r="P1379" t="b">
        <f t="shared" ca="1" si="253"/>
        <v>0</v>
      </c>
      <c r="Q1379">
        <f t="shared" ca="1" si="254"/>
        <v>3</v>
      </c>
    </row>
    <row r="1380" spans="2:17" x14ac:dyDescent="0.25">
      <c r="B1380">
        <f t="shared" ca="1" si="245"/>
        <v>0.86398072417315819</v>
      </c>
      <c r="C1380">
        <f t="shared" ca="1" si="245"/>
        <v>0.41000284388347163</v>
      </c>
      <c r="D1380">
        <f t="shared" ca="1" si="245"/>
        <v>0.17363822998003553</v>
      </c>
      <c r="E1380">
        <f t="shared" ca="1" si="245"/>
        <v>0.65048289283273564</v>
      </c>
      <c r="F1380">
        <f t="shared" ca="1" si="246"/>
        <v>0.33092179159535828</v>
      </c>
      <c r="G1380">
        <f t="shared" ca="1" si="246"/>
        <v>0.49112958889959868</v>
      </c>
      <c r="H1380">
        <f t="shared" ca="1" si="246"/>
        <v>0.29926488786722827</v>
      </c>
      <c r="J1380" t="b">
        <f t="shared" ca="1" si="247"/>
        <v>0</v>
      </c>
      <c r="K1380" t="b">
        <f t="shared" ca="1" si="248"/>
        <v>0</v>
      </c>
      <c r="L1380" t="b">
        <f t="shared" ca="1" si="249"/>
        <v>0</v>
      </c>
      <c r="M1380" t="b">
        <f t="shared" ca="1" si="250"/>
        <v>0</v>
      </c>
      <c r="N1380" t="b">
        <f t="shared" ca="1" si="251"/>
        <v>0</v>
      </c>
      <c r="O1380" t="b">
        <f t="shared" ca="1" si="252"/>
        <v>0</v>
      </c>
      <c r="P1380" t="b">
        <f t="shared" ca="1" si="253"/>
        <v>0</v>
      </c>
      <c r="Q1380">
        <f t="shared" ca="1" si="254"/>
        <v>1</v>
      </c>
    </row>
    <row r="1381" spans="2:17" x14ac:dyDescent="0.25">
      <c r="B1381">
        <f t="shared" ca="1" si="245"/>
        <v>0.33374390260618203</v>
      </c>
      <c r="C1381">
        <f t="shared" ca="1" si="245"/>
        <v>0.15450630937011822</v>
      </c>
      <c r="D1381">
        <f t="shared" ca="1" si="245"/>
        <v>0.5964842902424401</v>
      </c>
      <c r="E1381">
        <f t="shared" ca="1" si="245"/>
        <v>0.10958442811244828</v>
      </c>
      <c r="F1381">
        <f t="shared" ca="1" si="246"/>
        <v>0.82629298112697613</v>
      </c>
      <c r="G1381">
        <f t="shared" ca="1" si="246"/>
        <v>0.73778859949112152</v>
      </c>
      <c r="H1381">
        <f t="shared" ca="1" si="246"/>
        <v>0.79612126579996478</v>
      </c>
      <c r="J1381" t="b">
        <f t="shared" ca="1" si="247"/>
        <v>0</v>
      </c>
      <c r="K1381" t="b">
        <f t="shared" ca="1" si="248"/>
        <v>0</v>
      </c>
      <c r="L1381" t="b">
        <f t="shared" ca="1" si="249"/>
        <v>0</v>
      </c>
      <c r="M1381" t="b">
        <f t="shared" ca="1" si="250"/>
        <v>1</v>
      </c>
      <c r="N1381" t="b">
        <f t="shared" ca="1" si="251"/>
        <v>0</v>
      </c>
      <c r="O1381" t="b">
        <f t="shared" ca="1" si="252"/>
        <v>0</v>
      </c>
      <c r="P1381" t="b">
        <f t="shared" ca="1" si="253"/>
        <v>0</v>
      </c>
      <c r="Q1381">
        <f t="shared" ca="1" si="254"/>
        <v>2</v>
      </c>
    </row>
    <row r="1382" spans="2:17" x14ac:dyDescent="0.25">
      <c r="B1382">
        <f t="shared" ca="1" si="245"/>
        <v>0.15503475974203129</v>
      </c>
      <c r="C1382">
        <f t="shared" ca="1" si="245"/>
        <v>0.85347396271701448</v>
      </c>
      <c r="D1382">
        <f t="shared" ca="1" si="245"/>
        <v>0.73480087796262461</v>
      </c>
      <c r="E1382">
        <f t="shared" ca="1" si="245"/>
        <v>0.42640019289266318</v>
      </c>
      <c r="F1382">
        <f t="shared" ca="1" si="246"/>
        <v>0.58729051352303985</v>
      </c>
      <c r="G1382">
        <f t="shared" ca="1" si="246"/>
        <v>2.2534621957140732E-2</v>
      </c>
      <c r="H1382">
        <f t="shared" ca="1" si="246"/>
        <v>0.67477125664021509</v>
      </c>
      <c r="J1382" t="b">
        <f t="shared" ca="1" si="247"/>
        <v>0</v>
      </c>
      <c r="K1382" t="b">
        <f t="shared" ca="1" si="248"/>
        <v>0</v>
      </c>
      <c r="L1382" t="b">
        <f t="shared" ca="1" si="249"/>
        <v>0</v>
      </c>
      <c r="M1382" t="b">
        <f t="shared" ca="1" si="250"/>
        <v>0</v>
      </c>
      <c r="N1382" t="b">
        <f t="shared" ca="1" si="251"/>
        <v>0</v>
      </c>
      <c r="O1382" t="b">
        <f t="shared" ca="1" si="252"/>
        <v>1</v>
      </c>
      <c r="P1382" t="b">
        <f t="shared" ca="1" si="253"/>
        <v>0</v>
      </c>
      <c r="Q1382">
        <f t="shared" ca="1" si="254"/>
        <v>2</v>
      </c>
    </row>
    <row r="1383" spans="2:17" x14ac:dyDescent="0.25">
      <c r="B1383">
        <f t="shared" ca="1" si="245"/>
        <v>0.67162885357889135</v>
      </c>
      <c r="C1383">
        <f t="shared" ca="1" si="245"/>
        <v>0.48144782846795553</v>
      </c>
      <c r="D1383">
        <f t="shared" ca="1" si="245"/>
        <v>0.62238218613462304</v>
      </c>
      <c r="E1383">
        <f t="shared" ca="1" si="245"/>
        <v>0.28035881034019938</v>
      </c>
      <c r="F1383">
        <f t="shared" ca="1" si="246"/>
        <v>0.92407527555416591</v>
      </c>
      <c r="G1383">
        <f t="shared" ca="1" si="246"/>
        <v>5.1154678028467182E-2</v>
      </c>
      <c r="H1383">
        <f t="shared" ca="1" si="246"/>
        <v>9.2650239421684377E-3</v>
      </c>
      <c r="J1383" t="b">
        <f t="shared" ca="1" si="247"/>
        <v>0</v>
      </c>
      <c r="K1383" t="b">
        <f t="shared" ca="1" si="248"/>
        <v>0</v>
      </c>
      <c r="L1383" t="b">
        <f t="shared" ca="1" si="249"/>
        <v>0</v>
      </c>
      <c r="M1383" t="b">
        <f t="shared" ca="1" si="250"/>
        <v>0</v>
      </c>
      <c r="N1383" t="b">
        <f t="shared" ca="1" si="251"/>
        <v>0</v>
      </c>
      <c r="O1383" t="b">
        <f t="shared" ca="1" si="252"/>
        <v>1</v>
      </c>
      <c r="P1383" t="b">
        <f t="shared" ca="1" si="253"/>
        <v>1</v>
      </c>
      <c r="Q1383">
        <f t="shared" ca="1" si="254"/>
        <v>3</v>
      </c>
    </row>
    <row r="1384" spans="2:17" x14ac:dyDescent="0.25">
      <c r="B1384">
        <f t="shared" ca="1" si="245"/>
        <v>0.9249975283522045</v>
      </c>
      <c r="C1384">
        <f t="shared" ca="1" si="245"/>
        <v>0.96871456749188078</v>
      </c>
      <c r="D1384">
        <f t="shared" ca="1" si="245"/>
        <v>8.4616018578999808E-2</v>
      </c>
      <c r="E1384">
        <f t="shared" ca="1" si="245"/>
        <v>0.90338762308404141</v>
      </c>
      <c r="F1384">
        <f t="shared" ca="1" si="246"/>
        <v>0.22833757597742477</v>
      </c>
      <c r="G1384">
        <f t="shared" ca="1" si="246"/>
        <v>5.5891964516648796E-2</v>
      </c>
      <c r="H1384">
        <f t="shared" ca="1" si="246"/>
        <v>0.47238828603720295</v>
      </c>
      <c r="J1384" t="b">
        <f t="shared" ca="1" si="247"/>
        <v>0</v>
      </c>
      <c r="K1384" t="b">
        <f t="shared" ca="1" si="248"/>
        <v>0</v>
      </c>
      <c r="L1384" t="b">
        <f t="shared" ca="1" si="249"/>
        <v>1</v>
      </c>
      <c r="M1384" t="b">
        <f t="shared" ca="1" si="250"/>
        <v>0</v>
      </c>
      <c r="N1384" t="b">
        <f t="shared" ca="1" si="251"/>
        <v>0</v>
      </c>
      <c r="O1384" t="b">
        <f t="shared" ca="1" si="252"/>
        <v>1</v>
      </c>
      <c r="P1384" t="b">
        <f t="shared" ca="1" si="253"/>
        <v>0</v>
      </c>
      <c r="Q1384">
        <f t="shared" ca="1" si="254"/>
        <v>3</v>
      </c>
    </row>
    <row r="1385" spans="2:17" x14ac:dyDescent="0.25">
      <c r="B1385">
        <f t="shared" ca="1" si="245"/>
        <v>3.2722672177000089E-2</v>
      </c>
      <c r="C1385">
        <f t="shared" ca="1" si="245"/>
        <v>0.7947366419418157</v>
      </c>
      <c r="D1385">
        <f t="shared" ca="1" si="245"/>
        <v>1.6020355743461279E-2</v>
      </c>
      <c r="E1385">
        <f t="shared" ca="1" si="245"/>
        <v>0.71917410548599703</v>
      </c>
      <c r="F1385">
        <f t="shared" ca="1" si="246"/>
        <v>0.83000320165503583</v>
      </c>
      <c r="G1385">
        <f t="shared" ca="1" si="246"/>
        <v>0.48981886037483624</v>
      </c>
      <c r="H1385">
        <f t="shared" ca="1" si="246"/>
        <v>0.9416824113186496</v>
      </c>
      <c r="J1385" t="b">
        <f t="shared" ca="1" si="247"/>
        <v>1</v>
      </c>
      <c r="K1385" t="b">
        <f t="shared" ca="1" si="248"/>
        <v>0</v>
      </c>
      <c r="L1385" t="b">
        <f t="shared" ca="1" si="249"/>
        <v>1</v>
      </c>
      <c r="M1385" t="b">
        <f t="shared" ca="1" si="250"/>
        <v>0</v>
      </c>
      <c r="N1385" t="b">
        <f t="shared" ca="1" si="251"/>
        <v>0</v>
      </c>
      <c r="O1385" t="b">
        <f t="shared" ca="1" si="252"/>
        <v>0</v>
      </c>
      <c r="P1385" t="b">
        <f t="shared" ca="1" si="253"/>
        <v>0</v>
      </c>
      <c r="Q1385">
        <f t="shared" ca="1" si="254"/>
        <v>3</v>
      </c>
    </row>
    <row r="1386" spans="2:17" x14ac:dyDescent="0.25">
      <c r="B1386">
        <f t="shared" ca="1" si="245"/>
        <v>0.38801930248717975</v>
      </c>
      <c r="C1386">
        <f t="shared" ca="1" si="245"/>
        <v>0.79670972274713026</v>
      </c>
      <c r="D1386">
        <f t="shared" ca="1" si="245"/>
        <v>0.45846012441173478</v>
      </c>
      <c r="E1386">
        <f t="shared" ca="1" si="245"/>
        <v>0.39316054861464733</v>
      </c>
      <c r="F1386">
        <f t="shared" ca="1" si="246"/>
        <v>5.7892558305340569E-2</v>
      </c>
      <c r="G1386">
        <f t="shared" ca="1" si="246"/>
        <v>0.32074427335553546</v>
      </c>
      <c r="H1386">
        <f t="shared" ca="1" si="246"/>
        <v>0.43460770315677799</v>
      </c>
      <c r="J1386" t="b">
        <f t="shared" ca="1" si="247"/>
        <v>0</v>
      </c>
      <c r="K1386" t="b">
        <f t="shared" ca="1" si="248"/>
        <v>0</v>
      </c>
      <c r="L1386" t="b">
        <f t="shared" ca="1" si="249"/>
        <v>0</v>
      </c>
      <c r="M1386" t="b">
        <f t="shared" ca="1" si="250"/>
        <v>0</v>
      </c>
      <c r="N1386" t="b">
        <f t="shared" ca="1" si="251"/>
        <v>1</v>
      </c>
      <c r="O1386" t="b">
        <f t="shared" ca="1" si="252"/>
        <v>0</v>
      </c>
      <c r="P1386" t="b">
        <f t="shared" ca="1" si="253"/>
        <v>0</v>
      </c>
      <c r="Q1386">
        <f t="shared" ca="1" si="254"/>
        <v>2</v>
      </c>
    </row>
    <row r="1387" spans="2:17" x14ac:dyDescent="0.25">
      <c r="B1387">
        <f t="shared" ca="1" si="245"/>
        <v>0.53271655259301309</v>
      </c>
      <c r="C1387">
        <f t="shared" ca="1" si="245"/>
        <v>0.26747032142175164</v>
      </c>
      <c r="D1387">
        <f t="shared" ca="1" si="245"/>
        <v>0.97036731092289563</v>
      </c>
      <c r="E1387">
        <f t="shared" ca="1" si="245"/>
        <v>0.56478561489482437</v>
      </c>
      <c r="F1387">
        <f t="shared" ca="1" si="246"/>
        <v>0.59524536039768483</v>
      </c>
      <c r="G1387">
        <f t="shared" ca="1" si="246"/>
        <v>0.56563753114658388</v>
      </c>
      <c r="H1387">
        <f t="shared" ca="1" si="246"/>
        <v>0.10188973288403658</v>
      </c>
      <c r="J1387" t="b">
        <f t="shared" ca="1" si="247"/>
        <v>0</v>
      </c>
      <c r="K1387" t="b">
        <f t="shared" ca="1" si="248"/>
        <v>0</v>
      </c>
      <c r="L1387" t="b">
        <f t="shared" ca="1" si="249"/>
        <v>0</v>
      </c>
      <c r="M1387" t="b">
        <f t="shared" ca="1" si="250"/>
        <v>0</v>
      </c>
      <c r="N1387" t="b">
        <f t="shared" ca="1" si="251"/>
        <v>0</v>
      </c>
      <c r="O1387" t="b">
        <f t="shared" ca="1" si="252"/>
        <v>0</v>
      </c>
      <c r="P1387" t="b">
        <f t="shared" ca="1" si="253"/>
        <v>1</v>
      </c>
      <c r="Q1387">
        <f t="shared" ca="1" si="254"/>
        <v>2</v>
      </c>
    </row>
    <row r="1388" spans="2:17" x14ac:dyDescent="0.25">
      <c r="B1388">
        <f t="shared" ca="1" si="245"/>
        <v>0.66923184020644666</v>
      </c>
      <c r="C1388">
        <f t="shared" ca="1" si="245"/>
        <v>0.40792564587769109</v>
      </c>
      <c r="D1388">
        <f t="shared" ca="1" si="245"/>
        <v>0.41845133874286156</v>
      </c>
      <c r="E1388">
        <f t="shared" ca="1" si="245"/>
        <v>0.42838771198785841</v>
      </c>
      <c r="F1388">
        <f t="shared" ca="1" si="246"/>
        <v>0.15886005099313238</v>
      </c>
      <c r="G1388">
        <f t="shared" ca="1" si="246"/>
        <v>0.34300125359920186</v>
      </c>
      <c r="H1388">
        <f t="shared" ca="1" si="246"/>
        <v>0.40882949638879318</v>
      </c>
      <c r="J1388" t="b">
        <f t="shared" ca="1" si="247"/>
        <v>0</v>
      </c>
      <c r="K1388" t="b">
        <f t="shared" ca="1" si="248"/>
        <v>0</v>
      </c>
      <c r="L1388" t="b">
        <f t="shared" ca="1" si="249"/>
        <v>0</v>
      </c>
      <c r="M1388" t="b">
        <f t="shared" ca="1" si="250"/>
        <v>0</v>
      </c>
      <c r="N1388" t="b">
        <f t="shared" ca="1" si="251"/>
        <v>0</v>
      </c>
      <c r="O1388" t="b">
        <f t="shared" ca="1" si="252"/>
        <v>0</v>
      </c>
      <c r="P1388" t="b">
        <f t="shared" ca="1" si="253"/>
        <v>0</v>
      </c>
      <c r="Q1388">
        <f t="shared" ca="1" si="254"/>
        <v>1</v>
      </c>
    </row>
    <row r="1389" spans="2:17" x14ac:dyDescent="0.25">
      <c r="B1389">
        <f t="shared" ca="1" si="245"/>
        <v>0.97392435034047731</v>
      </c>
      <c r="C1389">
        <f t="shared" ca="1" si="245"/>
        <v>0.35608183180079522</v>
      </c>
      <c r="D1389">
        <f t="shared" ca="1" si="245"/>
        <v>0.3257670830488042</v>
      </c>
      <c r="E1389">
        <f t="shared" ca="1" si="245"/>
        <v>0.5185488969601636</v>
      </c>
      <c r="F1389">
        <f t="shared" ca="1" si="246"/>
        <v>0.98711378521113313</v>
      </c>
      <c r="G1389">
        <f t="shared" ca="1" si="246"/>
        <v>0.46189975359685054</v>
      </c>
      <c r="H1389">
        <f t="shared" ca="1" si="246"/>
        <v>0.83581234556549355</v>
      </c>
      <c r="J1389" t="b">
        <f t="shared" ca="1" si="247"/>
        <v>0</v>
      </c>
      <c r="K1389" t="b">
        <f t="shared" ca="1" si="248"/>
        <v>0</v>
      </c>
      <c r="L1389" t="b">
        <f t="shared" ca="1" si="249"/>
        <v>0</v>
      </c>
      <c r="M1389" t="b">
        <f t="shared" ca="1" si="250"/>
        <v>0</v>
      </c>
      <c r="N1389" t="b">
        <f t="shared" ca="1" si="251"/>
        <v>0</v>
      </c>
      <c r="O1389" t="b">
        <f t="shared" ca="1" si="252"/>
        <v>0</v>
      </c>
      <c r="P1389" t="b">
        <f t="shared" ca="1" si="253"/>
        <v>0</v>
      </c>
      <c r="Q1389">
        <f t="shared" ca="1" si="254"/>
        <v>1</v>
      </c>
    </row>
    <row r="1390" spans="2:17" x14ac:dyDescent="0.25">
      <c r="B1390">
        <f t="shared" ca="1" si="245"/>
        <v>0.47453438365224232</v>
      </c>
      <c r="C1390">
        <f t="shared" ca="1" si="245"/>
        <v>0.25549526097047082</v>
      </c>
      <c r="D1390">
        <f t="shared" ca="1" si="245"/>
        <v>0.22692992700430126</v>
      </c>
      <c r="E1390">
        <f t="shared" ca="1" si="245"/>
        <v>0.11208294425347887</v>
      </c>
      <c r="F1390">
        <f t="shared" ca="1" si="246"/>
        <v>0.70449673297208526</v>
      </c>
      <c r="G1390">
        <f t="shared" ca="1" si="246"/>
        <v>0.97974192222409739</v>
      </c>
      <c r="H1390">
        <f t="shared" ca="1" si="246"/>
        <v>0.62462821323894957</v>
      </c>
      <c r="J1390" t="b">
        <f t="shared" ca="1" si="247"/>
        <v>0</v>
      </c>
      <c r="K1390" t="b">
        <f t="shared" ca="1" si="248"/>
        <v>0</v>
      </c>
      <c r="L1390" t="b">
        <f t="shared" ca="1" si="249"/>
        <v>0</v>
      </c>
      <c r="M1390" t="b">
        <f t="shared" ca="1" si="250"/>
        <v>1</v>
      </c>
      <c r="N1390" t="b">
        <f t="shared" ca="1" si="251"/>
        <v>0</v>
      </c>
      <c r="O1390" t="b">
        <f t="shared" ca="1" si="252"/>
        <v>0</v>
      </c>
      <c r="P1390" t="b">
        <f t="shared" ca="1" si="253"/>
        <v>0</v>
      </c>
      <c r="Q1390">
        <f t="shared" ca="1" si="254"/>
        <v>2</v>
      </c>
    </row>
    <row r="1391" spans="2:17" x14ac:dyDescent="0.25">
      <c r="B1391">
        <f t="shared" ca="1" si="245"/>
        <v>0.9496413654670276</v>
      </c>
      <c r="C1391">
        <f t="shared" ca="1" si="245"/>
        <v>0.22677081716892344</v>
      </c>
      <c r="D1391">
        <f t="shared" ca="1" si="245"/>
        <v>0.96726487734986732</v>
      </c>
      <c r="E1391">
        <f t="shared" ca="1" si="245"/>
        <v>0.94361621343427615</v>
      </c>
      <c r="F1391">
        <f t="shared" ca="1" si="246"/>
        <v>0.90654259157287742</v>
      </c>
      <c r="G1391">
        <f t="shared" ca="1" si="246"/>
        <v>0.19384783725988308</v>
      </c>
      <c r="H1391">
        <f t="shared" ca="1" si="246"/>
        <v>0.98353128309405669</v>
      </c>
      <c r="J1391" t="b">
        <f t="shared" ca="1" si="247"/>
        <v>0</v>
      </c>
      <c r="K1391" t="b">
        <f t="shared" ca="1" si="248"/>
        <v>0</v>
      </c>
      <c r="L1391" t="b">
        <f t="shared" ca="1" si="249"/>
        <v>0</v>
      </c>
      <c r="M1391" t="b">
        <f t="shared" ca="1" si="250"/>
        <v>0</v>
      </c>
      <c r="N1391" t="b">
        <f t="shared" ca="1" si="251"/>
        <v>0</v>
      </c>
      <c r="O1391" t="b">
        <f t="shared" ca="1" si="252"/>
        <v>0</v>
      </c>
      <c r="P1391" t="b">
        <f t="shared" ca="1" si="253"/>
        <v>0</v>
      </c>
      <c r="Q1391">
        <f t="shared" ca="1" si="254"/>
        <v>1</v>
      </c>
    </row>
    <row r="1392" spans="2:17" x14ac:dyDescent="0.25">
      <c r="B1392">
        <f t="shared" ca="1" si="245"/>
        <v>0.11248090480244732</v>
      </c>
      <c r="C1392">
        <f t="shared" ca="1" si="245"/>
        <v>0.90840185608575097</v>
      </c>
      <c r="D1392">
        <f t="shared" ca="1" si="245"/>
        <v>0.70880053508644081</v>
      </c>
      <c r="E1392">
        <f t="shared" ca="1" si="245"/>
        <v>0.88778826386680421</v>
      </c>
      <c r="F1392">
        <f t="shared" ca="1" si="246"/>
        <v>0.26731600738247108</v>
      </c>
      <c r="G1392">
        <f t="shared" ca="1" si="246"/>
        <v>0.75548023480116022</v>
      </c>
      <c r="H1392">
        <f t="shared" ca="1" si="246"/>
        <v>0.50597423247619411</v>
      </c>
      <c r="J1392" t="b">
        <f t="shared" ca="1" si="247"/>
        <v>1</v>
      </c>
      <c r="K1392" t="b">
        <f t="shared" ca="1" si="248"/>
        <v>0</v>
      </c>
      <c r="L1392" t="b">
        <f t="shared" ca="1" si="249"/>
        <v>0</v>
      </c>
      <c r="M1392" t="b">
        <f t="shared" ca="1" si="250"/>
        <v>0</v>
      </c>
      <c r="N1392" t="b">
        <f t="shared" ca="1" si="251"/>
        <v>0</v>
      </c>
      <c r="O1392" t="b">
        <f t="shared" ca="1" si="252"/>
        <v>0</v>
      </c>
      <c r="P1392" t="b">
        <f t="shared" ca="1" si="253"/>
        <v>0</v>
      </c>
      <c r="Q1392">
        <f t="shared" ca="1" si="254"/>
        <v>2</v>
      </c>
    </row>
    <row r="1393" spans="2:17" x14ac:dyDescent="0.25">
      <c r="B1393">
        <f t="shared" ca="1" si="245"/>
        <v>0.94213003102588877</v>
      </c>
      <c r="C1393">
        <f t="shared" ca="1" si="245"/>
        <v>0.53612467550027099</v>
      </c>
      <c r="D1393">
        <f t="shared" ca="1" si="245"/>
        <v>0.44693838042741729</v>
      </c>
      <c r="E1393">
        <f t="shared" ca="1" si="245"/>
        <v>0.31657014062915023</v>
      </c>
      <c r="F1393">
        <f t="shared" ca="1" si="246"/>
        <v>0.18315306134718956</v>
      </c>
      <c r="G1393">
        <f t="shared" ca="1" si="246"/>
        <v>0.92825258594978965</v>
      </c>
      <c r="H1393">
        <f t="shared" ca="1" si="246"/>
        <v>0.9978575131663453</v>
      </c>
      <c r="J1393" t="b">
        <f t="shared" ca="1" si="247"/>
        <v>0</v>
      </c>
      <c r="K1393" t="b">
        <f t="shared" ca="1" si="248"/>
        <v>0</v>
      </c>
      <c r="L1393" t="b">
        <f t="shared" ca="1" si="249"/>
        <v>0</v>
      </c>
      <c r="M1393" t="b">
        <f t="shared" ca="1" si="250"/>
        <v>0</v>
      </c>
      <c r="N1393" t="b">
        <f t="shared" ca="1" si="251"/>
        <v>0</v>
      </c>
      <c r="O1393" t="b">
        <f t="shared" ca="1" si="252"/>
        <v>0</v>
      </c>
      <c r="P1393" t="b">
        <f t="shared" ca="1" si="253"/>
        <v>0</v>
      </c>
      <c r="Q1393">
        <f t="shared" ca="1" si="254"/>
        <v>1</v>
      </c>
    </row>
    <row r="1394" spans="2:17" x14ac:dyDescent="0.25">
      <c r="B1394">
        <f t="shared" ca="1" si="245"/>
        <v>0.91552265624517115</v>
      </c>
      <c r="C1394">
        <f t="shared" ca="1" si="245"/>
        <v>0.25677650308694022</v>
      </c>
      <c r="D1394">
        <f t="shared" ca="1" si="245"/>
        <v>0.4932855339237745</v>
      </c>
      <c r="E1394">
        <f t="shared" ca="1" si="245"/>
        <v>0.7155506921234851</v>
      </c>
      <c r="F1394">
        <f t="shared" ca="1" si="246"/>
        <v>0.12869051545278343</v>
      </c>
      <c r="G1394">
        <f t="shared" ca="1" si="246"/>
        <v>9.0135173408355307E-2</v>
      </c>
      <c r="H1394">
        <f t="shared" ca="1" si="246"/>
        <v>0.94323099584641823</v>
      </c>
      <c r="J1394" t="b">
        <f t="shared" ca="1" si="247"/>
        <v>0</v>
      </c>
      <c r="K1394" t="b">
        <f t="shared" ca="1" si="248"/>
        <v>0</v>
      </c>
      <c r="L1394" t="b">
        <f t="shared" ca="1" si="249"/>
        <v>0</v>
      </c>
      <c r="M1394" t="b">
        <f t="shared" ca="1" si="250"/>
        <v>0</v>
      </c>
      <c r="N1394" t="b">
        <f t="shared" ca="1" si="251"/>
        <v>0</v>
      </c>
      <c r="O1394" t="b">
        <f t="shared" ca="1" si="252"/>
        <v>1</v>
      </c>
      <c r="P1394" t="b">
        <f t="shared" ca="1" si="253"/>
        <v>0</v>
      </c>
      <c r="Q1394">
        <f t="shared" ca="1" si="254"/>
        <v>2</v>
      </c>
    </row>
    <row r="1395" spans="2:17" x14ac:dyDescent="0.25">
      <c r="B1395">
        <f t="shared" ca="1" si="245"/>
        <v>0.98825986192902959</v>
      </c>
      <c r="C1395">
        <f t="shared" ca="1" si="245"/>
        <v>0.16526421014844939</v>
      </c>
      <c r="D1395">
        <f t="shared" ca="1" si="245"/>
        <v>3.2473735873241094E-2</v>
      </c>
      <c r="E1395">
        <f t="shared" ca="1" si="245"/>
        <v>0.65065256027015916</v>
      </c>
      <c r="F1395">
        <f t="shared" ca="1" si="246"/>
        <v>0.84799517108920153</v>
      </c>
      <c r="G1395">
        <f t="shared" ca="1" si="246"/>
        <v>0.74563104854304496</v>
      </c>
      <c r="H1395">
        <f t="shared" ca="1" si="246"/>
        <v>0.55709327313513513</v>
      </c>
      <c r="J1395" t="b">
        <f t="shared" ca="1" si="247"/>
        <v>0</v>
      </c>
      <c r="K1395" t="b">
        <f t="shared" ca="1" si="248"/>
        <v>0</v>
      </c>
      <c r="L1395" t="b">
        <f t="shared" ca="1" si="249"/>
        <v>1</v>
      </c>
      <c r="M1395" t="b">
        <f t="shared" ca="1" si="250"/>
        <v>0</v>
      </c>
      <c r="N1395" t="b">
        <f t="shared" ca="1" si="251"/>
        <v>0</v>
      </c>
      <c r="O1395" t="b">
        <f t="shared" ca="1" si="252"/>
        <v>0</v>
      </c>
      <c r="P1395" t="b">
        <f t="shared" ca="1" si="253"/>
        <v>0</v>
      </c>
      <c r="Q1395">
        <f t="shared" ca="1" si="254"/>
        <v>2</v>
      </c>
    </row>
    <row r="1396" spans="2:17" x14ac:dyDescent="0.25">
      <c r="B1396">
        <f t="shared" ca="1" si="245"/>
        <v>5.8885450327898603E-2</v>
      </c>
      <c r="C1396">
        <f t="shared" ca="1" si="245"/>
        <v>0.23728600715204906</v>
      </c>
      <c r="D1396">
        <f t="shared" ca="1" si="245"/>
        <v>0.39323925812580984</v>
      </c>
      <c r="E1396">
        <f t="shared" ca="1" si="245"/>
        <v>0.75526808455540073</v>
      </c>
      <c r="F1396">
        <f t="shared" ca="1" si="246"/>
        <v>0.39049228655383361</v>
      </c>
      <c r="G1396">
        <f t="shared" ca="1" si="246"/>
        <v>0.80306262990194754</v>
      </c>
      <c r="H1396">
        <f t="shared" ca="1" si="246"/>
        <v>0.21742518980842129</v>
      </c>
      <c r="J1396" t="b">
        <f t="shared" ca="1" si="247"/>
        <v>1</v>
      </c>
      <c r="K1396" t="b">
        <f t="shared" ca="1" si="248"/>
        <v>0</v>
      </c>
      <c r="L1396" t="b">
        <f t="shared" ca="1" si="249"/>
        <v>0</v>
      </c>
      <c r="M1396" t="b">
        <f t="shared" ca="1" si="250"/>
        <v>0</v>
      </c>
      <c r="N1396" t="b">
        <f t="shared" ca="1" si="251"/>
        <v>0</v>
      </c>
      <c r="O1396" t="b">
        <f t="shared" ca="1" si="252"/>
        <v>0</v>
      </c>
      <c r="P1396" t="b">
        <f t="shared" ca="1" si="253"/>
        <v>0</v>
      </c>
      <c r="Q1396">
        <f t="shared" ca="1" si="254"/>
        <v>2</v>
      </c>
    </row>
    <row r="1397" spans="2:17" x14ac:dyDescent="0.25">
      <c r="B1397">
        <f t="shared" ca="1" si="245"/>
        <v>0.10437568046814738</v>
      </c>
      <c r="C1397">
        <f t="shared" ca="1" si="245"/>
        <v>3.2048067880439679E-2</v>
      </c>
      <c r="D1397">
        <f t="shared" ca="1" si="245"/>
        <v>0.94667441689635667</v>
      </c>
      <c r="E1397">
        <f t="shared" ca="1" si="245"/>
        <v>0.9796942650892202</v>
      </c>
      <c r="F1397">
        <f t="shared" ca="1" si="246"/>
        <v>2.3684668935807784E-2</v>
      </c>
      <c r="G1397">
        <f t="shared" ca="1" si="246"/>
        <v>0.53633573527523981</v>
      </c>
      <c r="H1397">
        <f t="shared" ca="1" si="246"/>
        <v>0.30005635486189253</v>
      </c>
      <c r="J1397" t="b">
        <f t="shared" ca="1" si="247"/>
        <v>1</v>
      </c>
      <c r="K1397" t="b">
        <f t="shared" ca="1" si="248"/>
        <v>1</v>
      </c>
      <c r="L1397" t="b">
        <f t="shared" ca="1" si="249"/>
        <v>0</v>
      </c>
      <c r="M1397" t="b">
        <f t="shared" ca="1" si="250"/>
        <v>0</v>
      </c>
      <c r="N1397" t="b">
        <f t="shared" ca="1" si="251"/>
        <v>1</v>
      </c>
      <c r="O1397" t="b">
        <f t="shared" ca="1" si="252"/>
        <v>0</v>
      </c>
      <c r="P1397" t="b">
        <f t="shared" ca="1" si="253"/>
        <v>0</v>
      </c>
      <c r="Q1397">
        <f t="shared" ca="1" si="254"/>
        <v>4</v>
      </c>
    </row>
    <row r="1398" spans="2:17" x14ac:dyDescent="0.25">
      <c r="B1398">
        <f t="shared" ca="1" si="245"/>
        <v>5.449435716333717E-4</v>
      </c>
      <c r="C1398">
        <f t="shared" ca="1" si="245"/>
        <v>0.19430697124969909</v>
      </c>
      <c r="D1398">
        <f t="shared" ca="1" si="245"/>
        <v>0.52956989757920003</v>
      </c>
      <c r="E1398">
        <f t="shared" ca="1" si="245"/>
        <v>0.79261333708493653</v>
      </c>
      <c r="F1398">
        <f t="shared" ca="1" si="246"/>
        <v>0.13145040094298965</v>
      </c>
      <c r="G1398">
        <f t="shared" ca="1" si="246"/>
        <v>0.12638894163701497</v>
      </c>
      <c r="H1398">
        <f t="shared" ca="1" si="246"/>
        <v>0.28645091228682062</v>
      </c>
      <c r="J1398" t="b">
        <f t="shared" ca="1" si="247"/>
        <v>1</v>
      </c>
      <c r="K1398" t="b">
        <f t="shared" ca="1" si="248"/>
        <v>0</v>
      </c>
      <c r="L1398" t="b">
        <f t="shared" ca="1" si="249"/>
        <v>0</v>
      </c>
      <c r="M1398" t="b">
        <f t="shared" ca="1" si="250"/>
        <v>0</v>
      </c>
      <c r="N1398" t="b">
        <f t="shared" ca="1" si="251"/>
        <v>0</v>
      </c>
      <c r="O1398" t="b">
        <f t="shared" ca="1" si="252"/>
        <v>0</v>
      </c>
      <c r="P1398" t="b">
        <f t="shared" ca="1" si="253"/>
        <v>0</v>
      </c>
      <c r="Q1398">
        <f t="shared" ca="1" si="254"/>
        <v>2</v>
      </c>
    </row>
    <row r="1399" spans="2:17" x14ac:dyDescent="0.25">
      <c r="B1399">
        <f t="shared" ca="1" si="245"/>
        <v>0.33931546868173901</v>
      </c>
      <c r="C1399">
        <f t="shared" ca="1" si="245"/>
        <v>0.75231592162286609</v>
      </c>
      <c r="D1399">
        <f t="shared" ca="1" si="245"/>
        <v>0.49628805663175379</v>
      </c>
      <c r="E1399">
        <f t="shared" ca="1" si="245"/>
        <v>0.15675692338248348</v>
      </c>
      <c r="F1399">
        <f t="shared" ca="1" si="246"/>
        <v>0.35707817808457076</v>
      </c>
      <c r="G1399">
        <f t="shared" ca="1" si="246"/>
        <v>0.98809617057175492</v>
      </c>
      <c r="H1399">
        <f t="shared" ca="1" si="246"/>
        <v>0.28011923654816795</v>
      </c>
      <c r="J1399" t="b">
        <f t="shared" ca="1" si="247"/>
        <v>0</v>
      </c>
      <c r="K1399" t="b">
        <f t="shared" ca="1" si="248"/>
        <v>0</v>
      </c>
      <c r="L1399" t="b">
        <f t="shared" ca="1" si="249"/>
        <v>0</v>
      </c>
      <c r="M1399" t="b">
        <f t="shared" ca="1" si="250"/>
        <v>0</v>
      </c>
      <c r="N1399" t="b">
        <f t="shared" ca="1" si="251"/>
        <v>0</v>
      </c>
      <c r="O1399" t="b">
        <f t="shared" ca="1" si="252"/>
        <v>0</v>
      </c>
      <c r="P1399" t="b">
        <f t="shared" ca="1" si="253"/>
        <v>0</v>
      </c>
      <c r="Q1399">
        <f t="shared" ca="1" si="254"/>
        <v>1</v>
      </c>
    </row>
    <row r="1400" spans="2:17" x14ac:dyDescent="0.25">
      <c r="B1400">
        <f t="shared" ca="1" si="245"/>
        <v>7.1080730061242714E-2</v>
      </c>
      <c r="C1400">
        <f t="shared" ca="1" si="245"/>
        <v>0.98027444828285626</v>
      </c>
      <c r="D1400">
        <f t="shared" ca="1" si="245"/>
        <v>0.18587399484302281</v>
      </c>
      <c r="E1400">
        <f t="shared" ca="1" si="245"/>
        <v>0.72208907847525805</v>
      </c>
      <c r="F1400">
        <f t="shared" ca="1" si="246"/>
        <v>0.39184123940238413</v>
      </c>
      <c r="G1400">
        <f t="shared" ca="1" si="246"/>
        <v>0.86885033020755131</v>
      </c>
      <c r="H1400">
        <f t="shared" ca="1" si="246"/>
        <v>0.94611340145921885</v>
      </c>
      <c r="J1400" t="b">
        <f t="shared" ca="1" si="247"/>
        <v>1</v>
      </c>
      <c r="K1400" t="b">
        <f t="shared" ca="1" si="248"/>
        <v>0</v>
      </c>
      <c r="L1400" t="b">
        <f t="shared" ca="1" si="249"/>
        <v>0</v>
      </c>
      <c r="M1400" t="b">
        <f t="shared" ca="1" si="250"/>
        <v>0</v>
      </c>
      <c r="N1400" t="b">
        <f t="shared" ca="1" si="251"/>
        <v>0</v>
      </c>
      <c r="O1400" t="b">
        <f t="shared" ca="1" si="252"/>
        <v>0</v>
      </c>
      <c r="P1400" t="b">
        <f t="shared" ca="1" si="253"/>
        <v>0</v>
      </c>
      <c r="Q1400">
        <f t="shared" ca="1" si="254"/>
        <v>2</v>
      </c>
    </row>
    <row r="1401" spans="2:17" x14ac:dyDescent="0.25">
      <c r="B1401">
        <f t="shared" ca="1" si="245"/>
        <v>0.10791805067576865</v>
      </c>
      <c r="C1401">
        <f t="shared" ca="1" si="245"/>
        <v>0.2813370082032387</v>
      </c>
      <c r="D1401">
        <f t="shared" ca="1" si="245"/>
        <v>0.31660451429990855</v>
      </c>
      <c r="E1401">
        <f t="shared" ca="1" si="245"/>
        <v>0.12610659435181282</v>
      </c>
      <c r="F1401">
        <f t="shared" ca="1" si="246"/>
        <v>0.12922944428170147</v>
      </c>
      <c r="G1401">
        <f t="shared" ca="1" si="246"/>
        <v>0.75814535620867285</v>
      </c>
      <c r="H1401">
        <f t="shared" ca="1" si="246"/>
        <v>0.33496562017728893</v>
      </c>
      <c r="J1401" t="b">
        <f t="shared" ca="1" si="247"/>
        <v>1</v>
      </c>
      <c r="K1401" t="b">
        <f t="shared" ca="1" si="248"/>
        <v>0</v>
      </c>
      <c r="L1401" t="b">
        <f t="shared" ca="1" si="249"/>
        <v>0</v>
      </c>
      <c r="M1401" t="b">
        <f t="shared" ca="1" si="250"/>
        <v>0</v>
      </c>
      <c r="N1401" t="b">
        <f t="shared" ca="1" si="251"/>
        <v>0</v>
      </c>
      <c r="O1401" t="b">
        <f t="shared" ca="1" si="252"/>
        <v>0</v>
      </c>
      <c r="P1401" t="b">
        <f t="shared" ca="1" si="253"/>
        <v>0</v>
      </c>
      <c r="Q1401">
        <f t="shared" ca="1" si="254"/>
        <v>2</v>
      </c>
    </row>
    <row r="1402" spans="2:17" x14ac:dyDescent="0.25">
      <c r="B1402">
        <f t="shared" ca="1" si="245"/>
        <v>0.85829640707571775</v>
      </c>
      <c r="C1402">
        <f t="shared" ca="1" si="245"/>
        <v>0.35322542036728855</v>
      </c>
      <c r="D1402">
        <f t="shared" ca="1" si="245"/>
        <v>0.88160293434354275</v>
      </c>
      <c r="E1402">
        <f t="shared" ca="1" si="245"/>
        <v>0.94393907330029048</v>
      </c>
      <c r="F1402">
        <f t="shared" ca="1" si="246"/>
        <v>0.18967423726313426</v>
      </c>
      <c r="G1402">
        <f t="shared" ca="1" si="246"/>
        <v>0.12977793206643562</v>
      </c>
      <c r="H1402">
        <f t="shared" ca="1" si="246"/>
        <v>0.94278911077220307</v>
      </c>
      <c r="J1402" t="b">
        <f t="shared" ca="1" si="247"/>
        <v>0</v>
      </c>
      <c r="K1402" t="b">
        <f t="shared" ca="1" si="248"/>
        <v>0</v>
      </c>
      <c r="L1402" t="b">
        <f t="shared" ca="1" si="249"/>
        <v>0</v>
      </c>
      <c r="M1402" t="b">
        <f t="shared" ca="1" si="250"/>
        <v>0</v>
      </c>
      <c r="N1402" t="b">
        <f t="shared" ca="1" si="251"/>
        <v>0</v>
      </c>
      <c r="O1402" t="b">
        <f t="shared" ca="1" si="252"/>
        <v>0</v>
      </c>
      <c r="P1402" t="b">
        <f t="shared" ca="1" si="253"/>
        <v>0</v>
      </c>
      <c r="Q1402">
        <f t="shared" ca="1" si="254"/>
        <v>1</v>
      </c>
    </row>
    <row r="1403" spans="2:17" x14ac:dyDescent="0.25">
      <c r="B1403">
        <f t="shared" ca="1" si="245"/>
        <v>0.57480638187584898</v>
      </c>
      <c r="C1403">
        <f t="shared" ca="1" si="245"/>
        <v>0.45978789451926905</v>
      </c>
      <c r="D1403">
        <f t="shared" ca="1" si="245"/>
        <v>0.35629301764201582</v>
      </c>
      <c r="E1403">
        <f t="shared" ca="1" si="245"/>
        <v>0.12824150192034856</v>
      </c>
      <c r="F1403">
        <f t="shared" ca="1" si="246"/>
        <v>0.5181062135820248</v>
      </c>
      <c r="G1403">
        <f t="shared" ca="1" si="246"/>
        <v>0.57324527397869807</v>
      </c>
      <c r="H1403">
        <f t="shared" ca="1" si="246"/>
        <v>0.22534216162245158</v>
      </c>
      <c r="J1403" t="b">
        <f t="shared" ca="1" si="247"/>
        <v>0</v>
      </c>
      <c r="K1403" t="b">
        <f t="shared" ca="1" si="248"/>
        <v>0</v>
      </c>
      <c r="L1403" t="b">
        <f t="shared" ca="1" si="249"/>
        <v>0</v>
      </c>
      <c r="M1403" t="b">
        <f t="shared" ca="1" si="250"/>
        <v>0</v>
      </c>
      <c r="N1403" t="b">
        <f t="shared" ca="1" si="251"/>
        <v>0</v>
      </c>
      <c r="O1403" t="b">
        <f t="shared" ca="1" si="252"/>
        <v>0</v>
      </c>
      <c r="P1403" t="b">
        <f t="shared" ca="1" si="253"/>
        <v>0</v>
      </c>
      <c r="Q1403">
        <f t="shared" ca="1" si="254"/>
        <v>1</v>
      </c>
    </row>
    <row r="1404" spans="2:17" x14ac:dyDescent="0.25">
      <c r="B1404">
        <f t="shared" ca="1" si="245"/>
        <v>8.3000960526787848E-3</v>
      </c>
      <c r="C1404">
        <f t="shared" ca="1" si="245"/>
        <v>0.70893836409010413</v>
      </c>
      <c r="D1404">
        <f t="shared" ca="1" si="245"/>
        <v>1.7438472605587729E-2</v>
      </c>
      <c r="E1404">
        <f t="shared" ca="1" si="245"/>
        <v>0.14374507252007129</v>
      </c>
      <c r="F1404">
        <f t="shared" ca="1" si="246"/>
        <v>0.60464265913717552</v>
      </c>
      <c r="G1404">
        <f t="shared" ca="1" si="246"/>
        <v>0.68317873885344749</v>
      </c>
      <c r="H1404">
        <f t="shared" ca="1" si="246"/>
        <v>0.33179644269433051</v>
      </c>
      <c r="J1404" t="b">
        <f t="shared" ca="1" si="247"/>
        <v>1</v>
      </c>
      <c r="K1404" t="b">
        <f t="shared" ca="1" si="248"/>
        <v>0</v>
      </c>
      <c r="L1404" t="b">
        <f t="shared" ca="1" si="249"/>
        <v>1</v>
      </c>
      <c r="M1404" t="b">
        <f t="shared" ca="1" si="250"/>
        <v>0</v>
      </c>
      <c r="N1404" t="b">
        <f t="shared" ca="1" si="251"/>
        <v>0</v>
      </c>
      <c r="O1404" t="b">
        <f t="shared" ca="1" si="252"/>
        <v>0</v>
      </c>
      <c r="P1404" t="b">
        <f t="shared" ca="1" si="253"/>
        <v>0</v>
      </c>
      <c r="Q1404">
        <f t="shared" ca="1" si="254"/>
        <v>3</v>
      </c>
    </row>
    <row r="1405" spans="2:17" x14ac:dyDescent="0.25">
      <c r="B1405">
        <f t="shared" ca="1" si="245"/>
        <v>0.65871840264118209</v>
      </c>
      <c r="C1405">
        <f t="shared" ca="1" si="245"/>
        <v>0.46400326712430939</v>
      </c>
      <c r="D1405">
        <f t="shared" ca="1" si="245"/>
        <v>0.50334446866112026</v>
      </c>
      <c r="E1405">
        <f t="shared" ca="1" si="245"/>
        <v>2.7559224580246067E-2</v>
      </c>
      <c r="F1405">
        <f t="shared" ca="1" si="246"/>
        <v>0.63850585440278418</v>
      </c>
      <c r="G1405">
        <f t="shared" ca="1" si="246"/>
        <v>0.92166614825231008</v>
      </c>
      <c r="H1405">
        <f t="shared" ca="1" si="246"/>
        <v>0.43747820827582751</v>
      </c>
      <c r="J1405" t="b">
        <f t="shared" ca="1" si="247"/>
        <v>0</v>
      </c>
      <c r="K1405" t="b">
        <f t="shared" ca="1" si="248"/>
        <v>0</v>
      </c>
      <c r="L1405" t="b">
        <f t="shared" ca="1" si="249"/>
        <v>0</v>
      </c>
      <c r="M1405" t="b">
        <f t="shared" ca="1" si="250"/>
        <v>1</v>
      </c>
      <c r="N1405" t="b">
        <f t="shared" ca="1" si="251"/>
        <v>0</v>
      </c>
      <c r="O1405" t="b">
        <f t="shared" ca="1" si="252"/>
        <v>0</v>
      </c>
      <c r="P1405" t="b">
        <f t="shared" ca="1" si="253"/>
        <v>0</v>
      </c>
      <c r="Q1405">
        <f t="shared" ca="1" si="254"/>
        <v>2</v>
      </c>
    </row>
    <row r="1406" spans="2:17" x14ac:dyDescent="0.25">
      <c r="B1406">
        <f t="shared" ca="1" si="245"/>
        <v>0.23658806900498619</v>
      </c>
      <c r="C1406">
        <f t="shared" ca="1" si="245"/>
        <v>0.43503065583335254</v>
      </c>
      <c r="D1406">
        <f t="shared" ca="1" si="245"/>
        <v>0.28254213449401766</v>
      </c>
      <c r="E1406">
        <f t="shared" ca="1" si="245"/>
        <v>0.75490275240204274</v>
      </c>
      <c r="F1406">
        <f t="shared" ca="1" si="246"/>
        <v>0.4628458349481106</v>
      </c>
      <c r="G1406">
        <f t="shared" ca="1" si="246"/>
        <v>0.95983159505487359</v>
      </c>
      <c r="H1406">
        <f t="shared" ca="1" si="246"/>
        <v>0.57351274891527382</v>
      </c>
      <c r="J1406" t="b">
        <f t="shared" ca="1" si="247"/>
        <v>0</v>
      </c>
      <c r="K1406" t="b">
        <f t="shared" ca="1" si="248"/>
        <v>0</v>
      </c>
      <c r="L1406" t="b">
        <f t="shared" ca="1" si="249"/>
        <v>0</v>
      </c>
      <c r="M1406" t="b">
        <f t="shared" ca="1" si="250"/>
        <v>0</v>
      </c>
      <c r="N1406" t="b">
        <f t="shared" ca="1" si="251"/>
        <v>0</v>
      </c>
      <c r="O1406" t="b">
        <f t="shared" ca="1" si="252"/>
        <v>0</v>
      </c>
      <c r="P1406" t="b">
        <f t="shared" ca="1" si="253"/>
        <v>0</v>
      </c>
      <c r="Q1406">
        <f t="shared" ca="1" si="254"/>
        <v>1</v>
      </c>
    </row>
    <row r="1407" spans="2:17" x14ac:dyDescent="0.25">
      <c r="B1407">
        <f t="shared" ca="1" si="245"/>
        <v>0.15856836524752393</v>
      </c>
      <c r="C1407">
        <f t="shared" ca="1" si="245"/>
        <v>0.96720009890619807</v>
      </c>
      <c r="D1407">
        <f t="shared" ca="1" si="245"/>
        <v>0.41917339014608734</v>
      </c>
      <c r="E1407">
        <f t="shared" ca="1" si="245"/>
        <v>0.38679917593725499</v>
      </c>
      <c r="F1407">
        <f t="shared" ca="1" si="246"/>
        <v>0.3936367048266417</v>
      </c>
      <c r="G1407">
        <f t="shared" ca="1" si="246"/>
        <v>0.28150297500710808</v>
      </c>
      <c r="H1407">
        <f t="shared" ca="1" si="246"/>
        <v>0.48425121906950974</v>
      </c>
      <c r="J1407" t="b">
        <f t="shared" ca="1" si="247"/>
        <v>0</v>
      </c>
      <c r="K1407" t="b">
        <f t="shared" ca="1" si="248"/>
        <v>0</v>
      </c>
      <c r="L1407" t="b">
        <f t="shared" ca="1" si="249"/>
        <v>0</v>
      </c>
      <c r="M1407" t="b">
        <f t="shared" ca="1" si="250"/>
        <v>0</v>
      </c>
      <c r="N1407" t="b">
        <f t="shared" ca="1" si="251"/>
        <v>0</v>
      </c>
      <c r="O1407" t="b">
        <f t="shared" ca="1" si="252"/>
        <v>0</v>
      </c>
      <c r="P1407" t="b">
        <f t="shared" ca="1" si="253"/>
        <v>0</v>
      </c>
      <c r="Q1407">
        <f t="shared" ca="1" si="254"/>
        <v>1</v>
      </c>
    </row>
    <row r="1408" spans="2:17" x14ac:dyDescent="0.25">
      <c r="B1408">
        <f t="shared" ca="1" si="245"/>
        <v>0.51685662567923552</v>
      </c>
      <c r="C1408">
        <f t="shared" ca="1" si="245"/>
        <v>0.54473289086704635</v>
      </c>
      <c r="D1408">
        <f t="shared" ca="1" si="245"/>
        <v>0.48469619375212913</v>
      </c>
      <c r="E1408">
        <f t="shared" ca="1" si="245"/>
        <v>0.10928687785097446</v>
      </c>
      <c r="F1408">
        <f t="shared" ca="1" si="246"/>
        <v>0.11817956049210676</v>
      </c>
      <c r="G1408">
        <f t="shared" ca="1" si="246"/>
        <v>0.48073296324581205</v>
      </c>
      <c r="H1408">
        <f t="shared" ca="1" si="246"/>
        <v>0.90049155814752591</v>
      </c>
      <c r="J1408" t="b">
        <f t="shared" ca="1" si="247"/>
        <v>0</v>
      </c>
      <c r="K1408" t="b">
        <f t="shared" ca="1" si="248"/>
        <v>0</v>
      </c>
      <c r="L1408" t="b">
        <f t="shared" ca="1" si="249"/>
        <v>0</v>
      </c>
      <c r="M1408" t="b">
        <f t="shared" ca="1" si="250"/>
        <v>1</v>
      </c>
      <c r="N1408" t="b">
        <f t="shared" ca="1" si="251"/>
        <v>1</v>
      </c>
      <c r="O1408" t="b">
        <f t="shared" ca="1" si="252"/>
        <v>0</v>
      </c>
      <c r="P1408" t="b">
        <f t="shared" ca="1" si="253"/>
        <v>0</v>
      </c>
      <c r="Q1408">
        <f t="shared" ca="1" si="254"/>
        <v>3</v>
      </c>
    </row>
    <row r="1409" spans="2:17" x14ac:dyDescent="0.25">
      <c r="B1409">
        <f t="shared" ca="1" si="245"/>
        <v>0.24723598008655367</v>
      </c>
      <c r="C1409">
        <f t="shared" ca="1" si="245"/>
        <v>0.97292046060162785</v>
      </c>
      <c r="D1409">
        <f t="shared" ca="1" si="245"/>
        <v>0.8765734235956163</v>
      </c>
      <c r="E1409">
        <f t="shared" ca="1" si="245"/>
        <v>0.46942783405072519</v>
      </c>
      <c r="F1409">
        <f t="shared" ca="1" si="246"/>
        <v>4.3266511424208676E-2</v>
      </c>
      <c r="G1409">
        <f t="shared" ca="1" si="246"/>
        <v>0.33099592805616884</v>
      </c>
      <c r="H1409">
        <f t="shared" ca="1" si="246"/>
        <v>0.19386024067210272</v>
      </c>
      <c r="J1409" t="b">
        <f t="shared" ca="1" si="247"/>
        <v>0</v>
      </c>
      <c r="K1409" t="b">
        <f t="shared" ca="1" si="248"/>
        <v>0</v>
      </c>
      <c r="L1409" t="b">
        <f t="shared" ca="1" si="249"/>
        <v>0</v>
      </c>
      <c r="M1409" t="b">
        <f t="shared" ca="1" si="250"/>
        <v>0</v>
      </c>
      <c r="N1409" t="b">
        <f t="shared" ca="1" si="251"/>
        <v>1</v>
      </c>
      <c r="O1409" t="b">
        <f t="shared" ca="1" si="252"/>
        <v>0</v>
      </c>
      <c r="P1409" t="b">
        <f t="shared" ca="1" si="253"/>
        <v>0</v>
      </c>
      <c r="Q1409">
        <f t="shared" ca="1" si="254"/>
        <v>2</v>
      </c>
    </row>
    <row r="1410" spans="2:17" x14ac:dyDescent="0.25">
      <c r="B1410">
        <f t="shared" ca="1" si="245"/>
        <v>0.5804545413643627</v>
      </c>
      <c r="C1410">
        <f t="shared" ca="1" si="245"/>
        <v>0.92638814060448293</v>
      </c>
      <c r="D1410">
        <f t="shared" ca="1" si="245"/>
        <v>0.45706586315727527</v>
      </c>
      <c r="E1410">
        <f t="shared" ref="E1410:E1473" ca="1" si="255">RAND()</f>
        <v>7.1783135841963164E-2</v>
      </c>
      <c r="F1410">
        <f t="shared" ca="1" si="246"/>
        <v>3.5464111881247984E-2</v>
      </c>
      <c r="G1410">
        <f t="shared" ca="1" si="246"/>
        <v>2.1357995604148861E-2</v>
      </c>
      <c r="H1410">
        <f t="shared" ca="1" si="246"/>
        <v>0.44643859225821247</v>
      </c>
      <c r="J1410" t="b">
        <f t="shared" ca="1" si="247"/>
        <v>0</v>
      </c>
      <c r="K1410" t="b">
        <f t="shared" ca="1" si="248"/>
        <v>0</v>
      </c>
      <c r="L1410" t="b">
        <f t="shared" ca="1" si="249"/>
        <v>0</v>
      </c>
      <c r="M1410" t="b">
        <f t="shared" ca="1" si="250"/>
        <v>1</v>
      </c>
      <c r="N1410" t="b">
        <f t="shared" ca="1" si="251"/>
        <v>1</v>
      </c>
      <c r="O1410" t="b">
        <f t="shared" ca="1" si="252"/>
        <v>1</v>
      </c>
      <c r="P1410" t="b">
        <f t="shared" ca="1" si="253"/>
        <v>0</v>
      </c>
      <c r="Q1410">
        <f t="shared" ca="1" si="254"/>
        <v>4</v>
      </c>
    </row>
    <row r="1411" spans="2:17" x14ac:dyDescent="0.25">
      <c r="B1411">
        <f t="shared" ref="B1411:E1474" ca="1" si="256">RAND()</f>
        <v>0.8758113287510696</v>
      </c>
      <c r="C1411">
        <f t="shared" ca="1" si="256"/>
        <v>0.75665313242927879</v>
      </c>
      <c r="D1411">
        <f t="shared" ca="1" si="256"/>
        <v>0.39189019726589858</v>
      </c>
      <c r="E1411">
        <f t="shared" ca="1" si="256"/>
        <v>0.26534187590137159</v>
      </c>
      <c r="F1411">
        <f t="shared" ref="F1411:H1474" ca="1" si="257">RAND()</f>
        <v>0.46319105209520139</v>
      </c>
      <c r="G1411">
        <f t="shared" ca="1" si="257"/>
        <v>7.3413917187598043E-2</v>
      </c>
      <c r="H1411">
        <f t="shared" ca="1" si="257"/>
        <v>0.38791982439453077</v>
      </c>
      <c r="J1411" t="b">
        <f t="shared" ca="1" si="247"/>
        <v>0</v>
      </c>
      <c r="K1411" t="b">
        <f t="shared" ca="1" si="248"/>
        <v>0</v>
      </c>
      <c r="L1411" t="b">
        <f t="shared" ca="1" si="249"/>
        <v>0</v>
      </c>
      <c r="M1411" t="b">
        <f t="shared" ca="1" si="250"/>
        <v>0</v>
      </c>
      <c r="N1411" t="b">
        <f t="shared" ca="1" si="251"/>
        <v>0</v>
      </c>
      <c r="O1411" t="b">
        <f t="shared" ca="1" si="252"/>
        <v>1</v>
      </c>
      <c r="P1411" t="b">
        <f t="shared" ca="1" si="253"/>
        <v>0</v>
      </c>
      <c r="Q1411">
        <f t="shared" ca="1" si="254"/>
        <v>2</v>
      </c>
    </row>
    <row r="1412" spans="2:17" x14ac:dyDescent="0.25">
      <c r="B1412">
        <f t="shared" ca="1" si="256"/>
        <v>3.3684489853106792E-2</v>
      </c>
      <c r="C1412">
        <f t="shared" ca="1" si="256"/>
        <v>0.16802261686129072</v>
      </c>
      <c r="D1412">
        <f t="shared" ca="1" si="256"/>
        <v>0.41073157016929074</v>
      </c>
      <c r="E1412">
        <f t="shared" ca="1" si="256"/>
        <v>0.70278554644783342</v>
      </c>
      <c r="F1412">
        <f t="shared" ca="1" si="257"/>
        <v>0.67834144632725735</v>
      </c>
      <c r="G1412">
        <f t="shared" ca="1" si="257"/>
        <v>0.44627467884763083</v>
      </c>
      <c r="H1412">
        <f t="shared" ca="1" si="257"/>
        <v>0.29457489998459274</v>
      </c>
      <c r="J1412" t="b">
        <f t="shared" ca="1" si="247"/>
        <v>1</v>
      </c>
      <c r="K1412" t="b">
        <f t="shared" ca="1" si="248"/>
        <v>0</v>
      </c>
      <c r="L1412" t="b">
        <f t="shared" ca="1" si="249"/>
        <v>0</v>
      </c>
      <c r="M1412" t="b">
        <f t="shared" ca="1" si="250"/>
        <v>0</v>
      </c>
      <c r="N1412" t="b">
        <f t="shared" ca="1" si="251"/>
        <v>0</v>
      </c>
      <c r="O1412" t="b">
        <f t="shared" ca="1" si="252"/>
        <v>0</v>
      </c>
      <c r="P1412" t="b">
        <f t="shared" ca="1" si="253"/>
        <v>0</v>
      </c>
      <c r="Q1412">
        <f t="shared" ca="1" si="254"/>
        <v>2</v>
      </c>
    </row>
    <row r="1413" spans="2:17" x14ac:dyDescent="0.25">
      <c r="B1413">
        <f t="shared" ca="1" si="256"/>
        <v>0.49353906634576528</v>
      </c>
      <c r="C1413">
        <f t="shared" ca="1" si="256"/>
        <v>0.55474827045411712</v>
      </c>
      <c r="D1413">
        <f t="shared" ca="1" si="256"/>
        <v>0.49482403809215725</v>
      </c>
      <c r="E1413">
        <f t="shared" ca="1" si="256"/>
        <v>0.64087640445220306</v>
      </c>
      <c r="F1413">
        <f t="shared" ca="1" si="257"/>
        <v>8.0663334336403936E-2</v>
      </c>
      <c r="G1413">
        <f t="shared" ca="1" si="257"/>
        <v>0.66262251286815455</v>
      </c>
      <c r="H1413">
        <f t="shared" ca="1" si="257"/>
        <v>0.23419919908885001</v>
      </c>
      <c r="J1413" t="b">
        <f t="shared" ca="1" si="247"/>
        <v>0</v>
      </c>
      <c r="K1413" t="b">
        <f t="shared" ca="1" si="248"/>
        <v>0</v>
      </c>
      <c r="L1413" t="b">
        <f t="shared" ca="1" si="249"/>
        <v>0</v>
      </c>
      <c r="M1413" t="b">
        <f t="shared" ca="1" si="250"/>
        <v>0</v>
      </c>
      <c r="N1413" t="b">
        <f t="shared" ca="1" si="251"/>
        <v>1</v>
      </c>
      <c r="O1413" t="b">
        <f t="shared" ca="1" si="252"/>
        <v>0</v>
      </c>
      <c r="P1413" t="b">
        <f t="shared" ca="1" si="253"/>
        <v>0</v>
      </c>
      <c r="Q1413">
        <f t="shared" ca="1" si="254"/>
        <v>2</v>
      </c>
    </row>
    <row r="1414" spans="2:17" x14ac:dyDescent="0.25">
      <c r="B1414">
        <f t="shared" ca="1" si="256"/>
        <v>0.47853914818496346</v>
      </c>
      <c r="C1414">
        <f t="shared" ca="1" si="256"/>
        <v>4.3146138666106171E-2</v>
      </c>
      <c r="D1414">
        <f t="shared" ca="1" si="256"/>
        <v>0.7528459477912548</v>
      </c>
      <c r="E1414">
        <f t="shared" ca="1" si="256"/>
        <v>0.88709798261341388</v>
      </c>
      <c r="F1414">
        <f t="shared" ca="1" si="257"/>
        <v>0.22678855100147821</v>
      </c>
      <c r="G1414">
        <f t="shared" ca="1" si="257"/>
        <v>0.54516472818206396</v>
      </c>
      <c r="H1414">
        <f t="shared" ca="1" si="257"/>
        <v>0.55803552003988521</v>
      </c>
      <c r="J1414" t="b">
        <f t="shared" ca="1" si="247"/>
        <v>0</v>
      </c>
      <c r="K1414" t="b">
        <f t="shared" ca="1" si="248"/>
        <v>1</v>
      </c>
      <c r="L1414" t="b">
        <f t="shared" ca="1" si="249"/>
        <v>0</v>
      </c>
      <c r="M1414" t="b">
        <f t="shared" ca="1" si="250"/>
        <v>0</v>
      </c>
      <c r="N1414" t="b">
        <f t="shared" ca="1" si="251"/>
        <v>0</v>
      </c>
      <c r="O1414" t="b">
        <f t="shared" ca="1" si="252"/>
        <v>0</v>
      </c>
      <c r="P1414" t="b">
        <f t="shared" ca="1" si="253"/>
        <v>0</v>
      </c>
      <c r="Q1414">
        <f t="shared" ca="1" si="254"/>
        <v>2</v>
      </c>
    </row>
    <row r="1415" spans="2:17" x14ac:dyDescent="0.25">
      <c r="B1415">
        <f t="shared" ca="1" si="256"/>
        <v>0.81602915561165845</v>
      </c>
      <c r="C1415">
        <f t="shared" ca="1" si="256"/>
        <v>0.36737275265427771</v>
      </c>
      <c r="D1415">
        <f t="shared" ca="1" si="256"/>
        <v>4.5082825154758144E-2</v>
      </c>
      <c r="E1415">
        <f t="shared" ca="1" si="256"/>
        <v>0.6782207114453801</v>
      </c>
      <c r="F1415">
        <f t="shared" ca="1" si="257"/>
        <v>0.22326926029878713</v>
      </c>
      <c r="G1415">
        <f t="shared" ca="1" si="257"/>
        <v>0.97482509488124713</v>
      </c>
      <c r="H1415">
        <f t="shared" ca="1" si="257"/>
        <v>0.98790713435769451</v>
      </c>
      <c r="J1415" t="b">
        <f t="shared" ca="1" si="247"/>
        <v>0</v>
      </c>
      <c r="K1415" t="b">
        <f t="shared" ca="1" si="248"/>
        <v>0</v>
      </c>
      <c r="L1415" t="b">
        <f t="shared" ca="1" si="249"/>
        <v>1</v>
      </c>
      <c r="M1415" t="b">
        <f t="shared" ca="1" si="250"/>
        <v>0</v>
      </c>
      <c r="N1415" t="b">
        <f t="shared" ca="1" si="251"/>
        <v>0</v>
      </c>
      <c r="O1415" t="b">
        <f t="shared" ca="1" si="252"/>
        <v>0</v>
      </c>
      <c r="P1415" t="b">
        <f t="shared" ca="1" si="253"/>
        <v>0</v>
      </c>
      <c r="Q1415">
        <f t="shared" ca="1" si="254"/>
        <v>2</v>
      </c>
    </row>
    <row r="1416" spans="2:17" x14ac:dyDescent="0.25">
      <c r="B1416">
        <f t="shared" ca="1" si="256"/>
        <v>0.35861877033190037</v>
      </c>
      <c r="C1416">
        <f t="shared" ca="1" si="256"/>
        <v>0.50901608854599834</v>
      </c>
      <c r="D1416">
        <f t="shared" ca="1" si="256"/>
        <v>0.14331340250175795</v>
      </c>
      <c r="E1416">
        <f t="shared" ca="1" si="256"/>
        <v>0.87953053834335704</v>
      </c>
      <c r="F1416">
        <f t="shared" ca="1" si="257"/>
        <v>0.69928866983793192</v>
      </c>
      <c r="G1416">
        <f t="shared" ca="1" si="257"/>
        <v>0.95131717755449685</v>
      </c>
      <c r="H1416">
        <f t="shared" ca="1" si="257"/>
        <v>0.69968768950583227</v>
      </c>
      <c r="J1416" t="b">
        <f t="shared" ref="J1416:J1479" ca="1" si="258">B1416&lt;0.125</f>
        <v>0</v>
      </c>
      <c r="K1416" t="b">
        <f t="shared" ref="K1416:K1479" ca="1" si="259">C1416&lt;0.125</f>
        <v>0</v>
      </c>
      <c r="L1416" t="b">
        <f t="shared" ref="L1416:L1479" ca="1" si="260">D1416&lt;0.125</f>
        <v>0</v>
      </c>
      <c r="M1416" t="b">
        <f t="shared" ref="M1416:M1479" ca="1" si="261">E1416&lt;0.125</f>
        <v>0</v>
      </c>
      <c r="N1416" t="b">
        <f t="shared" ref="N1416:N1479" ca="1" si="262">F1416&lt;0.125</f>
        <v>0</v>
      </c>
      <c r="O1416" t="b">
        <f t="shared" ref="O1416:O1479" ca="1" si="263">G1416&lt;0.125</f>
        <v>0</v>
      </c>
      <c r="P1416" t="b">
        <f t="shared" ref="P1416:P1479" ca="1" si="264">H1416&lt;0.125</f>
        <v>0</v>
      </c>
      <c r="Q1416">
        <f t="shared" ref="Q1416:Q1479" ca="1" si="265">1+COUNTIF(J1416:P1416,TRUE)</f>
        <v>1</v>
      </c>
    </row>
    <row r="1417" spans="2:17" x14ac:dyDescent="0.25">
      <c r="B1417">
        <f t="shared" ca="1" si="256"/>
        <v>0.46390370778933998</v>
      </c>
      <c r="C1417">
        <f t="shared" ca="1" si="256"/>
        <v>0.13745522719703918</v>
      </c>
      <c r="D1417">
        <f t="shared" ca="1" si="256"/>
        <v>0.11409369612980813</v>
      </c>
      <c r="E1417">
        <f t="shared" ca="1" si="256"/>
        <v>0.48636118755859648</v>
      </c>
      <c r="F1417">
        <f t="shared" ca="1" si="257"/>
        <v>0.27955146745248138</v>
      </c>
      <c r="G1417">
        <f t="shared" ca="1" si="257"/>
        <v>0.25182461688928537</v>
      </c>
      <c r="H1417">
        <f t="shared" ca="1" si="257"/>
        <v>0.46649070248684543</v>
      </c>
      <c r="J1417" t="b">
        <f t="shared" ca="1" si="258"/>
        <v>0</v>
      </c>
      <c r="K1417" t="b">
        <f t="shared" ca="1" si="259"/>
        <v>0</v>
      </c>
      <c r="L1417" t="b">
        <f t="shared" ca="1" si="260"/>
        <v>1</v>
      </c>
      <c r="M1417" t="b">
        <f t="shared" ca="1" si="261"/>
        <v>0</v>
      </c>
      <c r="N1417" t="b">
        <f t="shared" ca="1" si="262"/>
        <v>0</v>
      </c>
      <c r="O1417" t="b">
        <f t="shared" ca="1" si="263"/>
        <v>0</v>
      </c>
      <c r="P1417" t="b">
        <f t="shared" ca="1" si="264"/>
        <v>0</v>
      </c>
      <c r="Q1417">
        <f t="shared" ca="1" si="265"/>
        <v>2</v>
      </c>
    </row>
    <row r="1418" spans="2:17" x14ac:dyDescent="0.25">
      <c r="B1418">
        <f t="shared" ca="1" si="256"/>
        <v>0.30928634982090464</v>
      </c>
      <c r="C1418">
        <f t="shared" ca="1" si="256"/>
        <v>0.45328784449670456</v>
      </c>
      <c r="D1418">
        <f t="shared" ca="1" si="256"/>
        <v>0.23036106122409228</v>
      </c>
      <c r="E1418">
        <f t="shared" ca="1" si="256"/>
        <v>0.21800046683480789</v>
      </c>
      <c r="F1418">
        <f t="shared" ca="1" si="257"/>
        <v>0.32480359295004868</v>
      </c>
      <c r="G1418">
        <f t="shared" ca="1" si="257"/>
        <v>0.42155333836354814</v>
      </c>
      <c r="H1418">
        <f t="shared" ca="1" si="257"/>
        <v>0.7365919100599948</v>
      </c>
      <c r="J1418" t="b">
        <f t="shared" ca="1" si="258"/>
        <v>0</v>
      </c>
      <c r="K1418" t="b">
        <f t="shared" ca="1" si="259"/>
        <v>0</v>
      </c>
      <c r="L1418" t="b">
        <f t="shared" ca="1" si="260"/>
        <v>0</v>
      </c>
      <c r="M1418" t="b">
        <f t="shared" ca="1" si="261"/>
        <v>0</v>
      </c>
      <c r="N1418" t="b">
        <f t="shared" ca="1" si="262"/>
        <v>0</v>
      </c>
      <c r="O1418" t="b">
        <f t="shared" ca="1" si="263"/>
        <v>0</v>
      </c>
      <c r="P1418" t="b">
        <f t="shared" ca="1" si="264"/>
        <v>0</v>
      </c>
      <c r="Q1418">
        <f t="shared" ca="1" si="265"/>
        <v>1</v>
      </c>
    </row>
    <row r="1419" spans="2:17" x14ac:dyDescent="0.25">
      <c r="B1419">
        <f t="shared" ca="1" si="256"/>
        <v>0.62432802848142188</v>
      </c>
      <c r="C1419">
        <f t="shared" ca="1" si="256"/>
        <v>0.20644513814195642</v>
      </c>
      <c r="D1419">
        <f t="shared" ca="1" si="256"/>
        <v>0.17807234727253873</v>
      </c>
      <c r="E1419">
        <f t="shared" ca="1" si="256"/>
        <v>0.57260729217887607</v>
      </c>
      <c r="F1419">
        <f t="shared" ca="1" si="257"/>
        <v>0.56822871618809301</v>
      </c>
      <c r="G1419">
        <f t="shared" ca="1" si="257"/>
        <v>0.70639974026183083</v>
      </c>
      <c r="H1419">
        <f t="shared" ca="1" si="257"/>
        <v>0.2530080365546068</v>
      </c>
      <c r="J1419" t="b">
        <f t="shared" ca="1" si="258"/>
        <v>0</v>
      </c>
      <c r="K1419" t="b">
        <f t="shared" ca="1" si="259"/>
        <v>0</v>
      </c>
      <c r="L1419" t="b">
        <f t="shared" ca="1" si="260"/>
        <v>0</v>
      </c>
      <c r="M1419" t="b">
        <f t="shared" ca="1" si="261"/>
        <v>0</v>
      </c>
      <c r="N1419" t="b">
        <f t="shared" ca="1" si="262"/>
        <v>0</v>
      </c>
      <c r="O1419" t="b">
        <f t="shared" ca="1" si="263"/>
        <v>0</v>
      </c>
      <c r="P1419" t="b">
        <f t="shared" ca="1" si="264"/>
        <v>0</v>
      </c>
      <c r="Q1419">
        <f t="shared" ca="1" si="265"/>
        <v>1</v>
      </c>
    </row>
    <row r="1420" spans="2:17" x14ac:dyDescent="0.25">
      <c r="B1420">
        <f t="shared" ca="1" si="256"/>
        <v>7.1654695282931002E-2</v>
      </c>
      <c r="C1420">
        <f t="shared" ca="1" si="256"/>
        <v>0.81550334626194942</v>
      </c>
      <c r="D1420">
        <f t="shared" ca="1" si="256"/>
        <v>0.11535783252085285</v>
      </c>
      <c r="E1420">
        <f t="shared" ca="1" si="256"/>
        <v>0.68592355177249098</v>
      </c>
      <c r="F1420">
        <f t="shared" ca="1" si="257"/>
        <v>0.62456723261607539</v>
      </c>
      <c r="G1420">
        <f t="shared" ca="1" si="257"/>
        <v>0.11775702721587178</v>
      </c>
      <c r="H1420">
        <f t="shared" ca="1" si="257"/>
        <v>0.77472549232702537</v>
      </c>
      <c r="J1420" t="b">
        <f t="shared" ca="1" si="258"/>
        <v>1</v>
      </c>
      <c r="K1420" t="b">
        <f t="shared" ca="1" si="259"/>
        <v>0</v>
      </c>
      <c r="L1420" t="b">
        <f t="shared" ca="1" si="260"/>
        <v>1</v>
      </c>
      <c r="M1420" t="b">
        <f t="shared" ca="1" si="261"/>
        <v>0</v>
      </c>
      <c r="N1420" t="b">
        <f t="shared" ca="1" si="262"/>
        <v>0</v>
      </c>
      <c r="O1420" t="b">
        <f t="shared" ca="1" si="263"/>
        <v>1</v>
      </c>
      <c r="P1420" t="b">
        <f t="shared" ca="1" si="264"/>
        <v>0</v>
      </c>
      <c r="Q1420">
        <f t="shared" ca="1" si="265"/>
        <v>4</v>
      </c>
    </row>
    <row r="1421" spans="2:17" x14ac:dyDescent="0.25">
      <c r="B1421">
        <f t="shared" ca="1" si="256"/>
        <v>0.19526632903670793</v>
      </c>
      <c r="C1421">
        <f t="shared" ca="1" si="256"/>
        <v>0.8846323724489441</v>
      </c>
      <c r="D1421">
        <f t="shared" ca="1" si="256"/>
        <v>0.97464929892704499</v>
      </c>
      <c r="E1421">
        <f t="shared" ca="1" si="256"/>
        <v>0.53979196263741747</v>
      </c>
      <c r="F1421">
        <f t="shared" ca="1" si="257"/>
        <v>0.67810655705740475</v>
      </c>
      <c r="G1421">
        <f t="shared" ca="1" si="257"/>
        <v>0.79570883500121048</v>
      </c>
      <c r="H1421">
        <f t="shared" ca="1" si="257"/>
        <v>0.83892315204049084</v>
      </c>
      <c r="J1421" t="b">
        <f t="shared" ca="1" si="258"/>
        <v>0</v>
      </c>
      <c r="K1421" t="b">
        <f t="shared" ca="1" si="259"/>
        <v>0</v>
      </c>
      <c r="L1421" t="b">
        <f t="shared" ca="1" si="260"/>
        <v>0</v>
      </c>
      <c r="M1421" t="b">
        <f t="shared" ca="1" si="261"/>
        <v>0</v>
      </c>
      <c r="N1421" t="b">
        <f t="shared" ca="1" si="262"/>
        <v>0</v>
      </c>
      <c r="O1421" t="b">
        <f t="shared" ca="1" si="263"/>
        <v>0</v>
      </c>
      <c r="P1421" t="b">
        <f t="shared" ca="1" si="264"/>
        <v>0</v>
      </c>
      <c r="Q1421">
        <f t="shared" ca="1" si="265"/>
        <v>1</v>
      </c>
    </row>
    <row r="1422" spans="2:17" x14ac:dyDescent="0.25">
      <c r="B1422">
        <f t="shared" ca="1" si="256"/>
        <v>0.3966924480057672</v>
      </c>
      <c r="C1422">
        <f t="shared" ca="1" si="256"/>
        <v>0.96543364318774494</v>
      </c>
      <c r="D1422">
        <f t="shared" ca="1" si="256"/>
        <v>0.42682756803870936</v>
      </c>
      <c r="E1422">
        <f t="shared" ca="1" si="256"/>
        <v>0.72270910803482424</v>
      </c>
      <c r="F1422">
        <f t="shared" ca="1" si="257"/>
        <v>0.94801443085251791</v>
      </c>
      <c r="G1422">
        <f t="shared" ca="1" si="257"/>
        <v>0.61930471698862211</v>
      </c>
      <c r="H1422">
        <f t="shared" ca="1" si="257"/>
        <v>0.9758652522381438</v>
      </c>
      <c r="J1422" t="b">
        <f t="shared" ca="1" si="258"/>
        <v>0</v>
      </c>
      <c r="K1422" t="b">
        <f t="shared" ca="1" si="259"/>
        <v>0</v>
      </c>
      <c r="L1422" t="b">
        <f t="shared" ca="1" si="260"/>
        <v>0</v>
      </c>
      <c r="M1422" t="b">
        <f t="shared" ca="1" si="261"/>
        <v>0</v>
      </c>
      <c r="N1422" t="b">
        <f t="shared" ca="1" si="262"/>
        <v>0</v>
      </c>
      <c r="O1422" t="b">
        <f t="shared" ca="1" si="263"/>
        <v>0</v>
      </c>
      <c r="P1422" t="b">
        <f t="shared" ca="1" si="264"/>
        <v>0</v>
      </c>
      <c r="Q1422">
        <f t="shared" ca="1" si="265"/>
        <v>1</v>
      </c>
    </row>
    <row r="1423" spans="2:17" x14ac:dyDescent="0.25">
      <c r="B1423">
        <f t="shared" ca="1" si="256"/>
        <v>8.0083512636745402E-2</v>
      </c>
      <c r="C1423">
        <f t="shared" ca="1" si="256"/>
        <v>0.58603938261178223</v>
      </c>
      <c r="D1423">
        <f t="shared" ca="1" si="256"/>
        <v>0.49966834232693758</v>
      </c>
      <c r="E1423">
        <f t="shared" ca="1" si="256"/>
        <v>0.8497341040507177</v>
      </c>
      <c r="F1423">
        <f t="shared" ca="1" si="257"/>
        <v>0.62317475880747275</v>
      </c>
      <c r="G1423">
        <f t="shared" ca="1" si="257"/>
        <v>0.99874087886633189</v>
      </c>
      <c r="H1423">
        <f t="shared" ca="1" si="257"/>
        <v>0.8813163072268253</v>
      </c>
      <c r="J1423" t="b">
        <f t="shared" ca="1" si="258"/>
        <v>1</v>
      </c>
      <c r="K1423" t="b">
        <f t="shared" ca="1" si="259"/>
        <v>0</v>
      </c>
      <c r="L1423" t="b">
        <f t="shared" ca="1" si="260"/>
        <v>0</v>
      </c>
      <c r="M1423" t="b">
        <f t="shared" ca="1" si="261"/>
        <v>0</v>
      </c>
      <c r="N1423" t="b">
        <f t="shared" ca="1" si="262"/>
        <v>0</v>
      </c>
      <c r="O1423" t="b">
        <f t="shared" ca="1" si="263"/>
        <v>0</v>
      </c>
      <c r="P1423" t="b">
        <f t="shared" ca="1" si="264"/>
        <v>0</v>
      </c>
      <c r="Q1423">
        <f t="shared" ca="1" si="265"/>
        <v>2</v>
      </c>
    </row>
    <row r="1424" spans="2:17" x14ac:dyDescent="0.25">
      <c r="B1424">
        <f t="shared" ca="1" si="256"/>
        <v>0.66534135862868171</v>
      </c>
      <c r="C1424">
        <f t="shared" ca="1" si="256"/>
        <v>0.71933203258243883</v>
      </c>
      <c r="D1424">
        <f t="shared" ca="1" si="256"/>
        <v>0.19216270321973772</v>
      </c>
      <c r="E1424">
        <f t="shared" ca="1" si="256"/>
        <v>0.2857329812538052</v>
      </c>
      <c r="F1424">
        <f t="shared" ca="1" si="257"/>
        <v>5.3922656182375794E-2</v>
      </c>
      <c r="G1424">
        <f t="shared" ca="1" si="257"/>
        <v>6.0819597250420743E-2</v>
      </c>
      <c r="H1424">
        <f t="shared" ca="1" si="257"/>
        <v>0.6672675824937534</v>
      </c>
      <c r="J1424" t="b">
        <f t="shared" ca="1" si="258"/>
        <v>0</v>
      </c>
      <c r="K1424" t="b">
        <f t="shared" ca="1" si="259"/>
        <v>0</v>
      </c>
      <c r="L1424" t="b">
        <f t="shared" ca="1" si="260"/>
        <v>0</v>
      </c>
      <c r="M1424" t="b">
        <f t="shared" ca="1" si="261"/>
        <v>0</v>
      </c>
      <c r="N1424" t="b">
        <f t="shared" ca="1" si="262"/>
        <v>1</v>
      </c>
      <c r="O1424" t="b">
        <f t="shared" ca="1" si="263"/>
        <v>1</v>
      </c>
      <c r="P1424" t="b">
        <f t="shared" ca="1" si="264"/>
        <v>0</v>
      </c>
      <c r="Q1424">
        <f t="shared" ca="1" si="265"/>
        <v>3</v>
      </c>
    </row>
    <row r="1425" spans="2:17" x14ac:dyDescent="0.25">
      <c r="B1425">
        <f t="shared" ca="1" si="256"/>
        <v>0.25853697982037405</v>
      </c>
      <c r="C1425">
        <f t="shared" ca="1" si="256"/>
        <v>0.32128032135129003</v>
      </c>
      <c r="D1425">
        <f t="shared" ca="1" si="256"/>
        <v>0.97421118597420864</v>
      </c>
      <c r="E1425">
        <f t="shared" ca="1" si="256"/>
        <v>0.53235610031589298</v>
      </c>
      <c r="F1425">
        <f t="shared" ca="1" si="257"/>
        <v>0.69245964211568001</v>
      </c>
      <c r="G1425">
        <f t="shared" ca="1" si="257"/>
        <v>0.15457321194400275</v>
      </c>
      <c r="H1425">
        <f t="shared" ca="1" si="257"/>
        <v>0.59096894433512315</v>
      </c>
      <c r="J1425" t="b">
        <f t="shared" ca="1" si="258"/>
        <v>0</v>
      </c>
      <c r="K1425" t="b">
        <f t="shared" ca="1" si="259"/>
        <v>0</v>
      </c>
      <c r="L1425" t="b">
        <f t="shared" ca="1" si="260"/>
        <v>0</v>
      </c>
      <c r="M1425" t="b">
        <f t="shared" ca="1" si="261"/>
        <v>0</v>
      </c>
      <c r="N1425" t="b">
        <f t="shared" ca="1" si="262"/>
        <v>0</v>
      </c>
      <c r="O1425" t="b">
        <f t="shared" ca="1" si="263"/>
        <v>0</v>
      </c>
      <c r="P1425" t="b">
        <f t="shared" ca="1" si="264"/>
        <v>0</v>
      </c>
      <c r="Q1425">
        <f t="shared" ca="1" si="265"/>
        <v>1</v>
      </c>
    </row>
    <row r="1426" spans="2:17" x14ac:dyDescent="0.25">
      <c r="B1426">
        <f t="shared" ca="1" si="256"/>
        <v>0.85561817622024339</v>
      </c>
      <c r="C1426">
        <f t="shared" ca="1" si="256"/>
        <v>0.90555293355199473</v>
      </c>
      <c r="D1426">
        <f t="shared" ca="1" si="256"/>
        <v>0.68559122896448865</v>
      </c>
      <c r="E1426">
        <f t="shared" ca="1" si="256"/>
        <v>0.64500334212543198</v>
      </c>
      <c r="F1426">
        <f t="shared" ca="1" si="257"/>
        <v>0.87485794754981705</v>
      </c>
      <c r="G1426">
        <f t="shared" ca="1" si="257"/>
        <v>0.73828657035060352</v>
      </c>
      <c r="H1426">
        <f t="shared" ca="1" si="257"/>
        <v>0.76660431601308754</v>
      </c>
      <c r="J1426" t="b">
        <f t="shared" ca="1" si="258"/>
        <v>0</v>
      </c>
      <c r="K1426" t="b">
        <f t="shared" ca="1" si="259"/>
        <v>0</v>
      </c>
      <c r="L1426" t="b">
        <f t="shared" ca="1" si="260"/>
        <v>0</v>
      </c>
      <c r="M1426" t="b">
        <f t="shared" ca="1" si="261"/>
        <v>0</v>
      </c>
      <c r="N1426" t="b">
        <f t="shared" ca="1" si="262"/>
        <v>0</v>
      </c>
      <c r="O1426" t="b">
        <f t="shared" ca="1" si="263"/>
        <v>0</v>
      </c>
      <c r="P1426" t="b">
        <f t="shared" ca="1" si="264"/>
        <v>0</v>
      </c>
      <c r="Q1426">
        <f t="shared" ca="1" si="265"/>
        <v>1</v>
      </c>
    </row>
    <row r="1427" spans="2:17" x14ac:dyDescent="0.25">
      <c r="B1427">
        <f t="shared" ca="1" si="256"/>
        <v>0.70973838195915062</v>
      </c>
      <c r="C1427">
        <f t="shared" ca="1" si="256"/>
        <v>0.57258385326733008</v>
      </c>
      <c r="D1427">
        <f t="shared" ca="1" si="256"/>
        <v>0.36338520120317497</v>
      </c>
      <c r="E1427">
        <f t="shared" ca="1" si="256"/>
        <v>0.66949854971858924</v>
      </c>
      <c r="F1427">
        <f t="shared" ca="1" si="257"/>
        <v>0.57041582244422984</v>
      </c>
      <c r="G1427">
        <f t="shared" ca="1" si="257"/>
        <v>0.2832222594453182</v>
      </c>
      <c r="H1427">
        <f t="shared" ca="1" si="257"/>
        <v>0.25302246988992083</v>
      </c>
      <c r="J1427" t="b">
        <f t="shared" ca="1" si="258"/>
        <v>0</v>
      </c>
      <c r="K1427" t="b">
        <f t="shared" ca="1" si="259"/>
        <v>0</v>
      </c>
      <c r="L1427" t="b">
        <f t="shared" ca="1" si="260"/>
        <v>0</v>
      </c>
      <c r="M1427" t="b">
        <f t="shared" ca="1" si="261"/>
        <v>0</v>
      </c>
      <c r="N1427" t="b">
        <f t="shared" ca="1" si="262"/>
        <v>0</v>
      </c>
      <c r="O1427" t="b">
        <f t="shared" ca="1" si="263"/>
        <v>0</v>
      </c>
      <c r="P1427" t="b">
        <f t="shared" ca="1" si="264"/>
        <v>0</v>
      </c>
      <c r="Q1427">
        <f t="shared" ca="1" si="265"/>
        <v>1</v>
      </c>
    </row>
    <row r="1428" spans="2:17" x14ac:dyDescent="0.25">
      <c r="B1428">
        <f t="shared" ca="1" si="256"/>
        <v>0.58773711166654996</v>
      </c>
      <c r="C1428">
        <f t="shared" ca="1" si="256"/>
        <v>0.50266401269875827</v>
      </c>
      <c r="D1428">
        <f t="shared" ca="1" si="256"/>
        <v>0.53399253549633996</v>
      </c>
      <c r="E1428">
        <f t="shared" ca="1" si="256"/>
        <v>0.74424065722229016</v>
      </c>
      <c r="F1428">
        <f t="shared" ca="1" si="257"/>
        <v>9.9590418777601997E-3</v>
      </c>
      <c r="G1428">
        <f t="shared" ca="1" si="257"/>
        <v>0.67189428024434328</v>
      </c>
      <c r="H1428">
        <f t="shared" ca="1" si="257"/>
        <v>0.19914715960686613</v>
      </c>
      <c r="J1428" t="b">
        <f t="shared" ca="1" si="258"/>
        <v>0</v>
      </c>
      <c r="K1428" t="b">
        <f t="shared" ca="1" si="259"/>
        <v>0</v>
      </c>
      <c r="L1428" t="b">
        <f t="shared" ca="1" si="260"/>
        <v>0</v>
      </c>
      <c r="M1428" t="b">
        <f t="shared" ca="1" si="261"/>
        <v>0</v>
      </c>
      <c r="N1428" t="b">
        <f t="shared" ca="1" si="262"/>
        <v>1</v>
      </c>
      <c r="O1428" t="b">
        <f t="shared" ca="1" si="263"/>
        <v>0</v>
      </c>
      <c r="P1428" t="b">
        <f t="shared" ca="1" si="264"/>
        <v>0</v>
      </c>
      <c r="Q1428">
        <f t="shared" ca="1" si="265"/>
        <v>2</v>
      </c>
    </row>
    <row r="1429" spans="2:17" x14ac:dyDescent="0.25">
      <c r="B1429">
        <f t="shared" ca="1" si="256"/>
        <v>0.53364902023497585</v>
      </c>
      <c r="C1429">
        <f t="shared" ca="1" si="256"/>
        <v>0.12690211274835894</v>
      </c>
      <c r="D1429">
        <f t="shared" ca="1" si="256"/>
        <v>0.97989473326027909</v>
      </c>
      <c r="E1429">
        <f t="shared" ca="1" si="256"/>
        <v>0.48424035227518558</v>
      </c>
      <c r="F1429">
        <f t="shared" ca="1" si="257"/>
        <v>0.41135844102047381</v>
      </c>
      <c r="G1429">
        <f t="shared" ca="1" si="257"/>
        <v>0.35182783133834516</v>
      </c>
      <c r="H1429">
        <f t="shared" ca="1" si="257"/>
        <v>0.66002358988445187</v>
      </c>
      <c r="J1429" t="b">
        <f t="shared" ca="1" si="258"/>
        <v>0</v>
      </c>
      <c r="K1429" t="b">
        <f t="shared" ca="1" si="259"/>
        <v>0</v>
      </c>
      <c r="L1429" t="b">
        <f t="shared" ca="1" si="260"/>
        <v>0</v>
      </c>
      <c r="M1429" t="b">
        <f t="shared" ca="1" si="261"/>
        <v>0</v>
      </c>
      <c r="N1429" t="b">
        <f t="shared" ca="1" si="262"/>
        <v>0</v>
      </c>
      <c r="O1429" t="b">
        <f t="shared" ca="1" si="263"/>
        <v>0</v>
      </c>
      <c r="P1429" t="b">
        <f t="shared" ca="1" si="264"/>
        <v>0</v>
      </c>
      <c r="Q1429">
        <f t="shared" ca="1" si="265"/>
        <v>1</v>
      </c>
    </row>
    <row r="1430" spans="2:17" x14ac:dyDescent="0.25">
      <c r="B1430">
        <f t="shared" ca="1" si="256"/>
        <v>0.99816482545814322</v>
      </c>
      <c r="C1430">
        <f t="shared" ca="1" si="256"/>
        <v>0.7207440669502263</v>
      </c>
      <c r="D1430">
        <f t="shared" ca="1" si="256"/>
        <v>0.83502104402285571</v>
      </c>
      <c r="E1430">
        <f t="shared" ca="1" si="256"/>
        <v>0.67340871762688392</v>
      </c>
      <c r="F1430">
        <f t="shared" ca="1" si="257"/>
        <v>0.25221893052711009</v>
      </c>
      <c r="G1430">
        <f t="shared" ca="1" si="257"/>
        <v>0.63955565153936988</v>
      </c>
      <c r="H1430">
        <f t="shared" ca="1" si="257"/>
        <v>0.86939256348860761</v>
      </c>
      <c r="J1430" t="b">
        <f t="shared" ca="1" si="258"/>
        <v>0</v>
      </c>
      <c r="K1430" t="b">
        <f t="shared" ca="1" si="259"/>
        <v>0</v>
      </c>
      <c r="L1430" t="b">
        <f t="shared" ca="1" si="260"/>
        <v>0</v>
      </c>
      <c r="M1430" t="b">
        <f t="shared" ca="1" si="261"/>
        <v>0</v>
      </c>
      <c r="N1430" t="b">
        <f t="shared" ca="1" si="262"/>
        <v>0</v>
      </c>
      <c r="O1430" t="b">
        <f t="shared" ca="1" si="263"/>
        <v>0</v>
      </c>
      <c r="P1430" t="b">
        <f t="shared" ca="1" si="264"/>
        <v>0</v>
      </c>
      <c r="Q1430">
        <f t="shared" ca="1" si="265"/>
        <v>1</v>
      </c>
    </row>
    <row r="1431" spans="2:17" x14ac:dyDescent="0.25">
      <c r="B1431">
        <f t="shared" ca="1" si="256"/>
        <v>0.86370896567814226</v>
      </c>
      <c r="C1431">
        <f t="shared" ca="1" si="256"/>
        <v>0.69647115306584328</v>
      </c>
      <c r="D1431">
        <f t="shared" ca="1" si="256"/>
        <v>0.42097385371477491</v>
      </c>
      <c r="E1431">
        <f t="shared" ca="1" si="256"/>
        <v>0.99700589966396647</v>
      </c>
      <c r="F1431">
        <f t="shared" ca="1" si="257"/>
        <v>0.40644398706204599</v>
      </c>
      <c r="G1431">
        <f t="shared" ca="1" si="257"/>
        <v>0.50963340089759901</v>
      </c>
      <c r="H1431">
        <f t="shared" ca="1" si="257"/>
        <v>0.27251526120548419</v>
      </c>
      <c r="J1431" t="b">
        <f t="shared" ca="1" si="258"/>
        <v>0</v>
      </c>
      <c r="K1431" t="b">
        <f t="shared" ca="1" si="259"/>
        <v>0</v>
      </c>
      <c r="L1431" t="b">
        <f t="shared" ca="1" si="260"/>
        <v>0</v>
      </c>
      <c r="M1431" t="b">
        <f t="shared" ca="1" si="261"/>
        <v>0</v>
      </c>
      <c r="N1431" t="b">
        <f t="shared" ca="1" si="262"/>
        <v>0</v>
      </c>
      <c r="O1431" t="b">
        <f t="shared" ca="1" si="263"/>
        <v>0</v>
      </c>
      <c r="P1431" t="b">
        <f t="shared" ca="1" si="264"/>
        <v>0</v>
      </c>
      <c r="Q1431">
        <f t="shared" ca="1" si="265"/>
        <v>1</v>
      </c>
    </row>
    <row r="1432" spans="2:17" x14ac:dyDescent="0.25">
      <c r="B1432">
        <f t="shared" ca="1" si="256"/>
        <v>0.76157727103973727</v>
      </c>
      <c r="C1432">
        <f t="shared" ca="1" si="256"/>
        <v>0.20665575372538048</v>
      </c>
      <c r="D1432">
        <f t="shared" ca="1" si="256"/>
        <v>0.30711443796220583</v>
      </c>
      <c r="E1432">
        <f t="shared" ca="1" si="256"/>
        <v>0.64543856377472897</v>
      </c>
      <c r="F1432">
        <f t="shared" ca="1" si="257"/>
        <v>0.61925670572971758</v>
      </c>
      <c r="G1432">
        <f t="shared" ca="1" si="257"/>
        <v>4.8751144399501456E-2</v>
      </c>
      <c r="H1432">
        <f t="shared" ca="1" si="257"/>
        <v>0.76751383779703142</v>
      </c>
      <c r="J1432" t="b">
        <f t="shared" ca="1" si="258"/>
        <v>0</v>
      </c>
      <c r="K1432" t="b">
        <f t="shared" ca="1" si="259"/>
        <v>0</v>
      </c>
      <c r="L1432" t="b">
        <f t="shared" ca="1" si="260"/>
        <v>0</v>
      </c>
      <c r="M1432" t="b">
        <f t="shared" ca="1" si="261"/>
        <v>0</v>
      </c>
      <c r="N1432" t="b">
        <f t="shared" ca="1" si="262"/>
        <v>0</v>
      </c>
      <c r="O1432" t="b">
        <f t="shared" ca="1" si="263"/>
        <v>1</v>
      </c>
      <c r="P1432" t="b">
        <f t="shared" ca="1" si="264"/>
        <v>0</v>
      </c>
      <c r="Q1432">
        <f t="shared" ca="1" si="265"/>
        <v>2</v>
      </c>
    </row>
    <row r="1433" spans="2:17" x14ac:dyDescent="0.25">
      <c r="B1433">
        <f t="shared" ca="1" si="256"/>
        <v>0.97761236019974918</v>
      </c>
      <c r="C1433">
        <f t="shared" ca="1" si="256"/>
        <v>0.24563358044405414</v>
      </c>
      <c r="D1433">
        <f t="shared" ca="1" si="256"/>
        <v>0.89912279461255218</v>
      </c>
      <c r="E1433">
        <f t="shared" ca="1" si="256"/>
        <v>0.99278594183284341</v>
      </c>
      <c r="F1433">
        <f t="shared" ca="1" si="257"/>
        <v>0.37403473731050241</v>
      </c>
      <c r="G1433">
        <f t="shared" ca="1" si="257"/>
        <v>0.43119745048130143</v>
      </c>
      <c r="H1433">
        <f t="shared" ca="1" si="257"/>
        <v>9.2865979663198428E-2</v>
      </c>
      <c r="J1433" t="b">
        <f t="shared" ca="1" si="258"/>
        <v>0</v>
      </c>
      <c r="K1433" t="b">
        <f t="shared" ca="1" si="259"/>
        <v>0</v>
      </c>
      <c r="L1433" t="b">
        <f t="shared" ca="1" si="260"/>
        <v>0</v>
      </c>
      <c r="M1433" t="b">
        <f t="shared" ca="1" si="261"/>
        <v>0</v>
      </c>
      <c r="N1433" t="b">
        <f t="shared" ca="1" si="262"/>
        <v>0</v>
      </c>
      <c r="O1433" t="b">
        <f t="shared" ca="1" si="263"/>
        <v>0</v>
      </c>
      <c r="P1433" t="b">
        <f t="shared" ca="1" si="264"/>
        <v>1</v>
      </c>
      <c r="Q1433">
        <f t="shared" ca="1" si="265"/>
        <v>2</v>
      </c>
    </row>
    <row r="1434" spans="2:17" x14ac:dyDescent="0.25">
      <c r="B1434">
        <f t="shared" ca="1" si="256"/>
        <v>9.2196484811785773E-2</v>
      </c>
      <c r="C1434">
        <f t="shared" ca="1" si="256"/>
        <v>0.29485814685484435</v>
      </c>
      <c r="D1434">
        <f t="shared" ca="1" si="256"/>
        <v>3.0474285064278961E-2</v>
      </c>
      <c r="E1434">
        <f t="shared" ca="1" si="256"/>
        <v>0.97968376937191826</v>
      </c>
      <c r="F1434">
        <f t="shared" ca="1" si="257"/>
        <v>0.38525921751311687</v>
      </c>
      <c r="G1434">
        <f t="shared" ca="1" si="257"/>
        <v>0.32600068390719883</v>
      </c>
      <c r="H1434">
        <f t="shared" ca="1" si="257"/>
        <v>0.16175717448659621</v>
      </c>
      <c r="J1434" t="b">
        <f t="shared" ca="1" si="258"/>
        <v>1</v>
      </c>
      <c r="K1434" t="b">
        <f t="shared" ca="1" si="259"/>
        <v>0</v>
      </c>
      <c r="L1434" t="b">
        <f t="shared" ca="1" si="260"/>
        <v>1</v>
      </c>
      <c r="M1434" t="b">
        <f t="shared" ca="1" si="261"/>
        <v>0</v>
      </c>
      <c r="N1434" t="b">
        <f t="shared" ca="1" si="262"/>
        <v>0</v>
      </c>
      <c r="O1434" t="b">
        <f t="shared" ca="1" si="263"/>
        <v>0</v>
      </c>
      <c r="P1434" t="b">
        <f t="shared" ca="1" si="264"/>
        <v>0</v>
      </c>
      <c r="Q1434">
        <f t="shared" ca="1" si="265"/>
        <v>3</v>
      </c>
    </row>
    <row r="1435" spans="2:17" x14ac:dyDescent="0.25">
      <c r="B1435">
        <f t="shared" ca="1" si="256"/>
        <v>0.71378159754424375</v>
      </c>
      <c r="C1435">
        <f t="shared" ca="1" si="256"/>
        <v>0.75405945461761414</v>
      </c>
      <c r="D1435">
        <f t="shared" ca="1" si="256"/>
        <v>0.52710316917252453</v>
      </c>
      <c r="E1435">
        <f t="shared" ca="1" si="256"/>
        <v>0.45112748114013534</v>
      </c>
      <c r="F1435">
        <f t="shared" ca="1" si="257"/>
        <v>0.65892862613198389</v>
      </c>
      <c r="G1435">
        <f t="shared" ca="1" si="257"/>
        <v>0.45196314987983843</v>
      </c>
      <c r="H1435">
        <f t="shared" ca="1" si="257"/>
        <v>0.13573196642980156</v>
      </c>
      <c r="J1435" t="b">
        <f t="shared" ca="1" si="258"/>
        <v>0</v>
      </c>
      <c r="K1435" t="b">
        <f t="shared" ca="1" si="259"/>
        <v>0</v>
      </c>
      <c r="L1435" t="b">
        <f t="shared" ca="1" si="260"/>
        <v>0</v>
      </c>
      <c r="M1435" t="b">
        <f t="shared" ca="1" si="261"/>
        <v>0</v>
      </c>
      <c r="N1435" t="b">
        <f t="shared" ca="1" si="262"/>
        <v>0</v>
      </c>
      <c r="O1435" t="b">
        <f t="shared" ca="1" si="263"/>
        <v>0</v>
      </c>
      <c r="P1435" t="b">
        <f t="shared" ca="1" si="264"/>
        <v>0</v>
      </c>
      <c r="Q1435">
        <f t="shared" ca="1" si="265"/>
        <v>1</v>
      </c>
    </row>
    <row r="1436" spans="2:17" x14ac:dyDescent="0.25">
      <c r="B1436">
        <f t="shared" ca="1" si="256"/>
        <v>0.25902356758008038</v>
      </c>
      <c r="C1436">
        <f t="shared" ca="1" si="256"/>
        <v>0.88189936262840973</v>
      </c>
      <c r="D1436">
        <f t="shared" ca="1" si="256"/>
        <v>0.84481986557353717</v>
      </c>
      <c r="E1436">
        <f t="shared" ca="1" si="256"/>
        <v>0.50953216640244614</v>
      </c>
      <c r="F1436">
        <f t="shared" ca="1" si="257"/>
        <v>0.22892841089398874</v>
      </c>
      <c r="G1436">
        <f t="shared" ca="1" si="257"/>
        <v>0.31666252785193516</v>
      </c>
      <c r="H1436">
        <f t="shared" ca="1" si="257"/>
        <v>0.94156351076919553</v>
      </c>
      <c r="J1436" t="b">
        <f t="shared" ca="1" si="258"/>
        <v>0</v>
      </c>
      <c r="K1436" t="b">
        <f t="shared" ca="1" si="259"/>
        <v>0</v>
      </c>
      <c r="L1436" t="b">
        <f t="shared" ca="1" si="260"/>
        <v>0</v>
      </c>
      <c r="M1436" t="b">
        <f t="shared" ca="1" si="261"/>
        <v>0</v>
      </c>
      <c r="N1436" t="b">
        <f t="shared" ca="1" si="262"/>
        <v>0</v>
      </c>
      <c r="O1436" t="b">
        <f t="shared" ca="1" si="263"/>
        <v>0</v>
      </c>
      <c r="P1436" t="b">
        <f t="shared" ca="1" si="264"/>
        <v>0</v>
      </c>
      <c r="Q1436">
        <f t="shared" ca="1" si="265"/>
        <v>1</v>
      </c>
    </row>
    <row r="1437" spans="2:17" x14ac:dyDescent="0.25">
      <c r="B1437">
        <f t="shared" ca="1" si="256"/>
        <v>0.98584024906622936</v>
      </c>
      <c r="C1437">
        <f t="shared" ca="1" si="256"/>
        <v>0.78147739204829292</v>
      </c>
      <c r="D1437">
        <f t="shared" ca="1" si="256"/>
        <v>0.4527508675672548</v>
      </c>
      <c r="E1437">
        <f t="shared" ca="1" si="256"/>
        <v>0.52096301047167892</v>
      </c>
      <c r="F1437">
        <f t="shared" ca="1" si="257"/>
        <v>4.6433490556207935E-2</v>
      </c>
      <c r="G1437">
        <f t="shared" ca="1" si="257"/>
        <v>0.3913059492878298</v>
      </c>
      <c r="H1437">
        <f t="shared" ca="1" si="257"/>
        <v>0.56273418759261074</v>
      </c>
      <c r="J1437" t="b">
        <f t="shared" ca="1" si="258"/>
        <v>0</v>
      </c>
      <c r="K1437" t="b">
        <f t="shared" ca="1" si="259"/>
        <v>0</v>
      </c>
      <c r="L1437" t="b">
        <f t="shared" ca="1" si="260"/>
        <v>0</v>
      </c>
      <c r="M1437" t="b">
        <f t="shared" ca="1" si="261"/>
        <v>0</v>
      </c>
      <c r="N1437" t="b">
        <f t="shared" ca="1" si="262"/>
        <v>1</v>
      </c>
      <c r="O1437" t="b">
        <f t="shared" ca="1" si="263"/>
        <v>0</v>
      </c>
      <c r="P1437" t="b">
        <f t="shared" ca="1" si="264"/>
        <v>0</v>
      </c>
      <c r="Q1437">
        <f t="shared" ca="1" si="265"/>
        <v>2</v>
      </c>
    </row>
    <row r="1438" spans="2:17" x14ac:dyDescent="0.25">
      <c r="B1438">
        <f t="shared" ca="1" si="256"/>
        <v>0.56068885534923607</v>
      </c>
      <c r="C1438">
        <f t="shared" ca="1" si="256"/>
        <v>0.45870320686669053</v>
      </c>
      <c r="D1438">
        <f t="shared" ca="1" si="256"/>
        <v>0.48769007272360665</v>
      </c>
      <c r="E1438">
        <f t="shared" ca="1" si="256"/>
        <v>0.45650715948558751</v>
      </c>
      <c r="F1438">
        <f t="shared" ca="1" si="257"/>
        <v>3.3058879799282237E-2</v>
      </c>
      <c r="G1438">
        <f t="shared" ca="1" si="257"/>
        <v>0.6330943806459215</v>
      </c>
      <c r="H1438">
        <f t="shared" ca="1" si="257"/>
        <v>0.4898653848058615</v>
      </c>
      <c r="J1438" t="b">
        <f t="shared" ca="1" si="258"/>
        <v>0</v>
      </c>
      <c r="K1438" t="b">
        <f t="shared" ca="1" si="259"/>
        <v>0</v>
      </c>
      <c r="L1438" t="b">
        <f t="shared" ca="1" si="260"/>
        <v>0</v>
      </c>
      <c r="M1438" t="b">
        <f t="shared" ca="1" si="261"/>
        <v>0</v>
      </c>
      <c r="N1438" t="b">
        <f t="shared" ca="1" si="262"/>
        <v>1</v>
      </c>
      <c r="O1438" t="b">
        <f t="shared" ca="1" si="263"/>
        <v>0</v>
      </c>
      <c r="P1438" t="b">
        <f t="shared" ca="1" si="264"/>
        <v>0</v>
      </c>
      <c r="Q1438">
        <f t="shared" ca="1" si="265"/>
        <v>2</v>
      </c>
    </row>
    <row r="1439" spans="2:17" x14ac:dyDescent="0.25">
      <c r="B1439">
        <f t="shared" ca="1" si="256"/>
        <v>0.21183038317802738</v>
      </c>
      <c r="C1439">
        <f t="shared" ca="1" si="256"/>
        <v>0.73539272534154521</v>
      </c>
      <c r="D1439">
        <f t="shared" ca="1" si="256"/>
        <v>0.57749885670601164</v>
      </c>
      <c r="E1439">
        <f t="shared" ca="1" si="256"/>
        <v>0.28003105539675344</v>
      </c>
      <c r="F1439">
        <f t="shared" ca="1" si="257"/>
        <v>0.18960730180080698</v>
      </c>
      <c r="G1439">
        <f t="shared" ca="1" si="257"/>
        <v>0.84055322770055363</v>
      </c>
      <c r="H1439">
        <f t="shared" ca="1" si="257"/>
        <v>0.12358741780147275</v>
      </c>
      <c r="J1439" t="b">
        <f t="shared" ca="1" si="258"/>
        <v>0</v>
      </c>
      <c r="K1439" t="b">
        <f t="shared" ca="1" si="259"/>
        <v>0</v>
      </c>
      <c r="L1439" t="b">
        <f t="shared" ca="1" si="260"/>
        <v>0</v>
      </c>
      <c r="M1439" t="b">
        <f t="shared" ca="1" si="261"/>
        <v>0</v>
      </c>
      <c r="N1439" t="b">
        <f t="shared" ca="1" si="262"/>
        <v>0</v>
      </c>
      <c r="O1439" t="b">
        <f t="shared" ca="1" si="263"/>
        <v>0</v>
      </c>
      <c r="P1439" t="b">
        <f t="shared" ca="1" si="264"/>
        <v>1</v>
      </c>
      <c r="Q1439">
        <f t="shared" ca="1" si="265"/>
        <v>2</v>
      </c>
    </row>
    <row r="1440" spans="2:17" x14ac:dyDescent="0.25">
      <c r="B1440">
        <f t="shared" ca="1" si="256"/>
        <v>0.94261747572607268</v>
      </c>
      <c r="C1440">
        <f t="shared" ca="1" si="256"/>
        <v>0.25175665988545814</v>
      </c>
      <c r="D1440">
        <f t="shared" ca="1" si="256"/>
        <v>0.69411854990483279</v>
      </c>
      <c r="E1440">
        <f t="shared" ca="1" si="256"/>
        <v>0.39732219558612647</v>
      </c>
      <c r="F1440">
        <f t="shared" ca="1" si="257"/>
        <v>0.50251804069957762</v>
      </c>
      <c r="G1440">
        <f t="shared" ca="1" si="257"/>
        <v>1.4900322765820095E-2</v>
      </c>
      <c r="H1440">
        <f t="shared" ca="1" si="257"/>
        <v>0.21996782183880859</v>
      </c>
      <c r="J1440" t="b">
        <f t="shared" ca="1" si="258"/>
        <v>0</v>
      </c>
      <c r="K1440" t="b">
        <f t="shared" ca="1" si="259"/>
        <v>0</v>
      </c>
      <c r="L1440" t="b">
        <f t="shared" ca="1" si="260"/>
        <v>0</v>
      </c>
      <c r="M1440" t="b">
        <f t="shared" ca="1" si="261"/>
        <v>0</v>
      </c>
      <c r="N1440" t="b">
        <f t="shared" ca="1" si="262"/>
        <v>0</v>
      </c>
      <c r="O1440" t="b">
        <f t="shared" ca="1" si="263"/>
        <v>1</v>
      </c>
      <c r="P1440" t="b">
        <f t="shared" ca="1" si="264"/>
        <v>0</v>
      </c>
      <c r="Q1440">
        <f t="shared" ca="1" si="265"/>
        <v>2</v>
      </c>
    </row>
    <row r="1441" spans="2:17" x14ac:dyDescent="0.25">
      <c r="B1441">
        <f t="shared" ca="1" si="256"/>
        <v>0.44475948918980379</v>
      </c>
      <c r="C1441">
        <f t="shared" ca="1" si="256"/>
        <v>0.61964456549767566</v>
      </c>
      <c r="D1441">
        <f t="shared" ca="1" si="256"/>
        <v>0.58117353789848603</v>
      </c>
      <c r="E1441">
        <f t="shared" ca="1" si="256"/>
        <v>0.67836225868082922</v>
      </c>
      <c r="F1441">
        <f t="shared" ca="1" si="257"/>
        <v>0.94258029415337874</v>
      </c>
      <c r="G1441">
        <f t="shared" ca="1" si="257"/>
        <v>0.97626534376084417</v>
      </c>
      <c r="H1441">
        <f t="shared" ca="1" si="257"/>
        <v>0.37449820797841993</v>
      </c>
      <c r="J1441" t="b">
        <f t="shared" ca="1" si="258"/>
        <v>0</v>
      </c>
      <c r="K1441" t="b">
        <f t="shared" ca="1" si="259"/>
        <v>0</v>
      </c>
      <c r="L1441" t="b">
        <f t="shared" ca="1" si="260"/>
        <v>0</v>
      </c>
      <c r="M1441" t="b">
        <f t="shared" ca="1" si="261"/>
        <v>0</v>
      </c>
      <c r="N1441" t="b">
        <f t="shared" ca="1" si="262"/>
        <v>0</v>
      </c>
      <c r="O1441" t="b">
        <f t="shared" ca="1" si="263"/>
        <v>0</v>
      </c>
      <c r="P1441" t="b">
        <f t="shared" ca="1" si="264"/>
        <v>0</v>
      </c>
      <c r="Q1441">
        <f t="shared" ca="1" si="265"/>
        <v>1</v>
      </c>
    </row>
    <row r="1442" spans="2:17" x14ac:dyDescent="0.25">
      <c r="B1442">
        <f t="shared" ca="1" si="256"/>
        <v>0.74394545319003924</v>
      </c>
      <c r="C1442">
        <f t="shared" ca="1" si="256"/>
        <v>0.61374093104599625</v>
      </c>
      <c r="D1442">
        <f t="shared" ca="1" si="256"/>
        <v>0.89396086407805286</v>
      </c>
      <c r="E1442">
        <f t="shared" ca="1" si="256"/>
        <v>0.63645132143553218</v>
      </c>
      <c r="F1442">
        <f t="shared" ca="1" si="257"/>
        <v>0.25935544263924637</v>
      </c>
      <c r="G1442">
        <f t="shared" ca="1" si="257"/>
        <v>2.3886613324051842E-2</v>
      </c>
      <c r="H1442">
        <f t="shared" ca="1" si="257"/>
        <v>0.36789692837027055</v>
      </c>
      <c r="J1442" t="b">
        <f t="shared" ca="1" si="258"/>
        <v>0</v>
      </c>
      <c r="K1442" t="b">
        <f t="shared" ca="1" si="259"/>
        <v>0</v>
      </c>
      <c r="L1442" t="b">
        <f t="shared" ca="1" si="260"/>
        <v>0</v>
      </c>
      <c r="M1442" t="b">
        <f t="shared" ca="1" si="261"/>
        <v>0</v>
      </c>
      <c r="N1442" t="b">
        <f t="shared" ca="1" si="262"/>
        <v>0</v>
      </c>
      <c r="O1442" t="b">
        <f t="shared" ca="1" si="263"/>
        <v>1</v>
      </c>
      <c r="P1442" t="b">
        <f t="shared" ca="1" si="264"/>
        <v>0</v>
      </c>
      <c r="Q1442">
        <f t="shared" ca="1" si="265"/>
        <v>2</v>
      </c>
    </row>
    <row r="1443" spans="2:17" x14ac:dyDescent="0.25">
      <c r="B1443">
        <f t="shared" ca="1" si="256"/>
        <v>0.81301847457384169</v>
      </c>
      <c r="C1443">
        <f t="shared" ca="1" si="256"/>
        <v>0.91291387597081031</v>
      </c>
      <c r="D1443">
        <f t="shared" ca="1" si="256"/>
        <v>0.27118811142141552</v>
      </c>
      <c r="E1443">
        <f t="shared" ca="1" si="256"/>
        <v>0.12259331179848953</v>
      </c>
      <c r="F1443">
        <f t="shared" ca="1" si="257"/>
        <v>0.58315849210662352</v>
      </c>
      <c r="G1443">
        <f t="shared" ca="1" si="257"/>
        <v>0.54717633823584078</v>
      </c>
      <c r="H1443">
        <f t="shared" ca="1" si="257"/>
        <v>0.82445474876469682</v>
      </c>
      <c r="J1443" t="b">
        <f t="shared" ca="1" si="258"/>
        <v>0</v>
      </c>
      <c r="K1443" t="b">
        <f t="shared" ca="1" si="259"/>
        <v>0</v>
      </c>
      <c r="L1443" t="b">
        <f t="shared" ca="1" si="260"/>
        <v>0</v>
      </c>
      <c r="M1443" t="b">
        <f t="shared" ca="1" si="261"/>
        <v>1</v>
      </c>
      <c r="N1443" t="b">
        <f t="shared" ca="1" si="262"/>
        <v>0</v>
      </c>
      <c r="O1443" t="b">
        <f t="shared" ca="1" si="263"/>
        <v>0</v>
      </c>
      <c r="P1443" t="b">
        <f t="shared" ca="1" si="264"/>
        <v>0</v>
      </c>
      <c r="Q1443">
        <f t="shared" ca="1" si="265"/>
        <v>2</v>
      </c>
    </row>
    <row r="1444" spans="2:17" x14ac:dyDescent="0.25">
      <c r="B1444">
        <f t="shared" ca="1" si="256"/>
        <v>0.81852594763985853</v>
      </c>
      <c r="C1444">
        <f t="shared" ca="1" si="256"/>
        <v>0.28966114975089485</v>
      </c>
      <c r="D1444">
        <f t="shared" ca="1" si="256"/>
        <v>0.18795357144636937</v>
      </c>
      <c r="E1444">
        <f t="shared" ca="1" si="256"/>
        <v>0.96686619913257177</v>
      </c>
      <c r="F1444">
        <f t="shared" ca="1" si="257"/>
        <v>0.6443695269508618</v>
      </c>
      <c r="G1444">
        <f t="shared" ca="1" si="257"/>
        <v>0.3086457715446117</v>
      </c>
      <c r="H1444">
        <f t="shared" ca="1" si="257"/>
        <v>0.77799011774243965</v>
      </c>
      <c r="J1444" t="b">
        <f t="shared" ca="1" si="258"/>
        <v>0</v>
      </c>
      <c r="K1444" t="b">
        <f t="shared" ca="1" si="259"/>
        <v>0</v>
      </c>
      <c r="L1444" t="b">
        <f t="shared" ca="1" si="260"/>
        <v>0</v>
      </c>
      <c r="M1444" t="b">
        <f t="shared" ca="1" si="261"/>
        <v>0</v>
      </c>
      <c r="N1444" t="b">
        <f t="shared" ca="1" si="262"/>
        <v>0</v>
      </c>
      <c r="O1444" t="b">
        <f t="shared" ca="1" si="263"/>
        <v>0</v>
      </c>
      <c r="P1444" t="b">
        <f t="shared" ca="1" si="264"/>
        <v>0</v>
      </c>
      <c r="Q1444">
        <f t="shared" ca="1" si="265"/>
        <v>1</v>
      </c>
    </row>
    <row r="1445" spans="2:17" x14ac:dyDescent="0.25">
      <c r="B1445">
        <f t="shared" ca="1" si="256"/>
        <v>0.71740166869985111</v>
      </c>
      <c r="C1445">
        <f t="shared" ca="1" si="256"/>
        <v>0.76368587039331393</v>
      </c>
      <c r="D1445">
        <f t="shared" ca="1" si="256"/>
        <v>2.1889187167301705E-2</v>
      </c>
      <c r="E1445">
        <f t="shared" ca="1" si="256"/>
        <v>0.40147209932279537</v>
      </c>
      <c r="F1445">
        <f t="shared" ca="1" si="257"/>
        <v>0.71155255406846118</v>
      </c>
      <c r="G1445">
        <f t="shared" ca="1" si="257"/>
        <v>0.67697079688528128</v>
      </c>
      <c r="H1445">
        <f t="shared" ca="1" si="257"/>
        <v>0.68650286011633921</v>
      </c>
      <c r="J1445" t="b">
        <f t="shared" ca="1" si="258"/>
        <v>0</v>
      </c>
      <c r="K1445" t="b">
        <f t="shared" ca="1" si="259"/>
        <v>0</v>
      </c>
      <c r="L1445" t="b">
        <f t="shared" ca="1" si="260"/>
        <v>1</v>
      </c>
      <c r="M1445" t="b">
        <f t="shared" ca="1" si="261"/>
        <v>0</v>
      </c>
      <c r="N1445" t="b">
        <f t="shared" ca="1" si="262"/>
        <v>0</v>
      </c>
      <c r="O1445" t="b">
        <f t="shared" ca="1" si="263"/>
        <v>0</v>
      </c>
      <c r="P1445" t="b">
        <f t="shared" ca="1" si="264"/>
        <v>0</v>
      </c>
      <c r="Q1445">
        <f t="shared" ca="1" si="265"/>
        <v>2</v>
      </c>
    </row>
    <row r="1446" spans="2:17" x14ac:dyDescent="0.25">
      <c r="B1446">
        <f t="shared" ca="1" si="256"/>
        <v>0.88516350501138041</v>
      </c>
      <c r="C1446">
        <f t="shared" ca="1" si="256"/>
        <v>0.43670334461119842</v>
      </c>
      <c r="D1446">
        <f t="shared" ca="1" si="256"/>
        <v>0.89830003760729804</v>
      </c>
      <c r="E1446">
        <f t="shared" ca="1" si="256"/>
        <v>0.43733392852399566</v>
      </c>
      <c r="F1446">
        <f t="shared" ca="1" si="257"/>
        <v>0.53178876485209614</v>
      </c>
      <c r="G1446">
        <f t="shared" ca="1" si="257"/>
        <v>0.35964611784463107</v>
      </c>
      <c r="H1446">
        <f t="shared" ca="1" si="257"/>
        <v>0.17401273835574194</v>
      </c>
      <c r="J1446" t="b">
        <f t="shared" ca="1" si="258"/>
        <v>0</v>
      </c>
      <c r="K1446" t="b">
        <f t="shared" ca="1" si="259"/>
        <v>0</v>
      </c>
      <c r="L1446" t="b">
        <f t="shared" ca="1" si="260"/>
        <v>0</v>
      </c>
      <c r="M1446" t="b">
        <f t="shared" ca="1" si="261"/>
        <v>0</v>
      </c>
      <c r="N1446" t="b">
        <f t="shared" ca="1" si="262"/>
        <v>0</v>
      </c>
      <c r="O1446" t="b">
        <f t="shared" ca="1" si="263"/>
        <v>0</v>
      </c>
      <c r="P1446" t="b">
        <f t="shared" ca="1" si="264"/>
        <v>0</v>
      </c>
      <c r="Q1446">
        <f t="shared" ca="1" si="265"/>
        <v>1</v>
      </c>
    </row>
    <row r="1447" spans="2:17" x14ac:dyDescent="0.25">
      <c r="B1447">
        <f t="shared" ca="1" si="256"/>
        <v>0.73489065390372166</v>
      </c>
      <c r="C1447">
        <f t="shared" ca="1" si="256"/>
        <v>0.74442529964959203</v>
      </c>
      <c r="D1447">
        <f t="shared" ca="1" si="256"/>
        <v>0.45466606235875939</v>
      </c>
      <c r="E1447">
        <f t="shared" ca="1" si="256"/>
        <v>0.53664629577769674</v>
      </c>
      <c r="F1447">
        <f t="shared" ca="1" si="257"/>
        <v>0.86438495044711428</v>
      </c>
      <c r="G1447">
        <f t="shared" ca="1" si="257"/>
        <v>0.38314838787587424</v>
      </c>
      <c r="H1447">
        <f t="shared" ca="1" si="257"/>
        <v>0.49514785024629049</v>
      </c>
      <c r="J1447" t="b">
        <f t="shared" ca="1" si="258"/>
        <v>0</v>
      </c>
      <c r="K1447" t="b">
        <f t="shared" ca="1" si="259"/>
        <v>0</v>
      </c>
      <c r="L1447" t="b">
        <f t="shared" ca="1" si="260"/>
        <v>0</v>
      </c>
      <c r="M1447" t="b">
        <f t="shared" ca="1" si="261"/>
        <v>0</v>
      </c>
      <c r="N1447" t="b">
        <f t="shared" ca="1" si="262"/>
        <v>0</v>
      </c>
      <c r="O1447" t="b">
        <f t="shared" ca="1" si="263"/>
        <v>0</v>
      </c>
      <c r="P1447" t="b">
        <f t="shared" ca="1" si="264"/>
        <v>0</v>
      </c>
      <c r="Q1447">
        <f t="shared" ca="1" si="265"/>
        <v>1</v>
      </c>
    </row>
    <row r="1448" spans="2:17" x14ac:dyDescent="0.25">
      <c r="B1448">
        <f t="shared" ca="1" si="256"/>
        <v>0.94846103398443238</v>
      </c>
      <c r="C1448">
        <f t="shared" ca="1" si="256"/>
        <v>0.29462559491219842</v>
      </c>
      <c r="D1448">
        <f t="shared" ca="1" si="256"/>
        <v>0.31707979556874444</v>
      </c>
      <c r="E1448">
        <f t="shared" ca="1" si="256"/>
        <v>0.44092315517035185</v>
      </c>
      <c r="F1448">
        <f t="shared" ca="1" si="257"/>
        <v>0.60856199202646988</v>
      </c>
      <c r="G1448">
        <f t="shared" ca="1" si="257"/>
        <v>0.2588246524170672</v>
      </c>
      <c r="H1448">
        <f t="shared" ca="1" si="257"/>
        <v>0.3917890006791499</v>
      </c>
      <c r="J1448" t="b">
        <f t="shared" ca="1" si="258"/>
        <v>0</v>
      </c>
      <c r="K1448" t="b">
        <f t="shared" ca="1" si="259"/>
        <v>0</v>
      </c>
      <c r="L1448" t="b">
        <f t="shared" ca="1" si="260"/>
        <v>0</v>
      </c>
      <c r="M1448" t="b">
        <f t="shared" ca="1" si="261"/>
        <v>0</v>
      </c>
      <c r="N1448" t="b">
        <f t="shared" ca="1" si="262"/>
        <v>0</v>
      </c>
      <c r="O1448" t="b">
        <f t="shared" ca="1" si="263"/>
        <v>0</v>
      </c>
      <c r="P1448" t="b">
        <f t="shared" ca="1" si="264"/>
        <v>0</v>
      </c>
      <c r="Q1448">
        <f t="shared" ca="1" si="265"/>
        <v>1</v>
      </c>
    </row>
    <row r="1449" spans="2:17" x14ac:dyDescent="0.25">
      <c r="B1449">
        <f t="shared" ca="1" si="256"/>
        <v>0.87038460060287237</v>
      </c>
      <c r="C1449">
        <f t="shared" ca="1" si="256"/>
        <v>0.22434703735498629</v>
      </c>
      <c r="D1449">
        <f t="shared" ca="1" si="256"/>
        <v>0.25458402866687324</v>
      </c>
      <c r="E1449">
        <f t="shared" ca="1" si="256"/>
        <v>2.604109486895001E-2</v>
      </c>
      <c r="F1449">
        <f t="shared" ca="1" si="257"/>
        <v>0.92110471933109106</v>
      </c>
      <c r="G1449">
        <f t="shared" ca="1" si="257"/>
        <v>0.28436727023058794</v>
      </c>
      <c r="H1449">
        <f t="shared" ca="1" si="257"/>
        <v>2.6071003100559653E-2</v>
      </c>
      <c r="J1449" t="b">
        <f t="shared" ca="1" si="258"/>
        <v>0</v>
      </c>
      <c r="K1449" t="b">
        <f t="shared" ca="1" si="259"/>
        <v>0</v>
      </c>
      <c r="L1449" t="b">
        <f t="shared" ca="1" si="260"/>
        <v>0</v>
      </c>
      <c r="M1449" t="b">
        <f t="shared" ca="1" si="261"/>
        <v>1</v>
      </c>
      <c r="N1449" t="b">
        <f t="shared" ca="1" si="262"/>
        <v>0</v>
      </c>
      <c r="O1449" t="b">
        <f t="shared" ca="1" si="263"/>
        <v>0</v>
      </c>
      <c r="P1449" t="b">
        <f t="shared" ca="1" si="264"/>
        <v>1</v>
      </c>
      <c r="Q1449">
        <f t="shared" ca="1" si="265"/>
        <v>3</v>
      </c>
    </row>
    <row r="1450" spans="2:17" x14ac:dyDescent="0.25">
      <c r="B1450">
        <f t="shared" ca="1" si="256"/>
        <v>0.33242814694220002</v>
      </c>
      <c r="C1450">
        <f t="shared" ca="1" si="256"/>
        <v>1.9079621397381175E-2</v>
      </c>
      <c r="D1450">
        <f t="shared" ca="1" si="256"/>
        <v>0.33448835872097948</v>
      </c>
      <c r="E1450">
        <f t="shared" ca="1" si="256"/>
        <v>0.66338892909622227</v>
      </c>
      <c r="F1450">
        <f t="shared" ca="1" si="257"/>
        <v>0.86209187491942441</v>
      </c>
      <c r="G1450">
        <f t="shared" ca="1" si="257"/>
        <v>2.4821996089758436E-2</v>
      </c>
      <c r="H1450">
        <f t="shared" ca="1" si="257"/>
        <v>4.9259460238404107E-2</v>
      </c>
      <c r="J1450" t="b">
        <f t="shared" ca="1" si="258"/>
        <v>0</v>
      </c>
      <c r="K1450" t="b">
        <f t="shared" ca="1" si="259"/>
        <v>1</v>
      </c>
      <c r="L1450" t="b">
        <f t="shared" ca="1" si="260"/>
        <v>0</v>
      </c>
      <c r="M1450" t="b">
        <f t="shared" ca="1" si="261"/>
        <v>0</v>
      </c>
      <c r="N1450" t="b">
        <f t="shared" ca="1" si="262"/>
        <v>0</v>
      </c>
      <c r="O1450" t="b">
        <f t="shared" ca="1" si="263"/>
        <v>1</v>
      </c>
      <c r="P1450" t="b">
        <f t="shared" ca="1" si="264"/>
        <v>1</v>
      </c>
      <c r="Q1450">
        <f t="shared" ca="1" si="265"/>
        <v>4</v>
      </c>
    </row>
    <row r="1451" spans="2:17" x14ac:dyDescent="0.25">
      <c r="B1451">
        <f t="shared" ca="1" si="256"/>
        <v>0.51851789486572197</v>
      </c>
      <c r="C1451">
        <f t="shared" ca="1" si="256"/>
        <v>0.48250120535462859</v>
      </c>
      <c r="D1451">
        <f t="shared" ca="1" si="256"/>
        <v>0.99077862891847723</v>
      </c>
      <c r="E1451">
        <f t="shared" ca="1" si="256"/>
        <v>0.34927754884708317</v>
      </c>
      <c r="F1451">
        <f t="shared" ca="1" si="257"/>
        <v>0.71948498692987162</v>
      </c>
      <c r="G1451">
        <f t="shared" ca="1" si="257"/>
        <v>5.703007737097443E-2</v>
      </c>
      <c r="H1451">
        <f t="shared" ca="1" si="257"/>
        <v>0.96792277428090323</v>
      </c>
      <c r="J1451" t="b">
        <f t="shared" ca="1" si="258"/>
        <v>0</v>
      </c>
      <c r="K1451" t="b">
        <f t="shared" ca="1" si="259"/>
        <v>0</v>
      </c>
      <c r="L1451" t="b">
        <f t="shared" ca="1" si="260"/>
        <v>0</v>
      </c>
      <c r="M1451" t="b">
        <f t="shared" ca="1" si="261"/>
        <v>0</v>
      </c>
      <c r="N1451" t="b">
        <f t="shared" ca="1" si="262"/>
        <v>0</v>
      </c>
      <c r="O1451" t="b">
        <f t="shared" ca="1" si="263"/>
        <v>1</v>
      </c>
      <c r="P1451" t="b">
        <f t="shared" ca="1" si="264"/>
        <v>0</v>
      </c>
      <c r="Q1451">
        <f t="shared" ca="1" si="265"/>
        <v>2</v>
      </c>
    </row>
    <row r="1452" spans="2:17" x14ac:dyDescent="0.25">
      <c r="B1452">
        <f t="shared" ca="1" si="256"/>
        <v>0.89721599243162864</v>
      </c>
      <c r="C1452">
        <f t="shared" ca="1" si="256"/>
        <v>0.82687656477467419</v>
      </c>
      <c r="D1452">
        <f t="shared" ca="1" si="256"/>
        <v>0.63245986051378267</v>
      </c>
      <c r="E1452">
        <f t="shared" ca="1" si="256"/>
        <v>0.73333545758624008</v>
      </c>
      <c r="F1452">
        <f t="shared" ca="1" si="257"/>
        <v>0.56578785872253912</v>
      </c>
      <c r="G1452">
        <f t="shared" ca="1" si="257"/>
        <v>0.87157617020378542</v>
      </c>
      <c r="H1452">
        <f t="shared" ca="1" si="257"/>
        <v>0.24939441373091054</v>
      </c>
      <c r="J1452" t="b">
        <f t="shared" ca="1" si="258"/>
        <v>0</v>
      </c>
      <c r="K1452" t="b">
        <f t="shared" ca="1" si="259"/>
        <v>0</v>
      </c>
      <c r="L1452" t="b">
        <f t="shared" ca="1" si="260"/>
        <v>0</v>
      </c>
      <c r="M1452" t="b">
        <f t="shared" ca="1" si="261"/>
        <v>0</v>
      </c>
      <c r="N1452" t="b">
        <f t="shared" ca="1" si="262"/>
        <v>0</v>
      </c>
      <c r="O1452" t="b">
        <f t="shared" ca="1" si="263"/>
        <v>0</v>
      </c>
      <c r="P1452" t="b">
        <f t="shared" ca="1" si="264"/>
        <v>0</v>
      </c>
      <c r="Q1452">
        <f t="shared" ca="1" si="265"/>
        <v>1</v>
      </c>
    </row>
    <row r="1453" spans="2:17" x14ac:dyDescent="0.25">
      <c r="B1453">
        <f t="shared" ca="1" si="256"/>
        <v>0.16754594986256499</v>
      </c>
      <c r="C1453">
        <f t="shared" ca="1" si="256"/>
        <v>0.61163214448511327</v>
      </c>
      <c r="D1453">
        <f t="shared" ca="1" si="256"/>
        <v>0.56660463161790831</v>
      </c>
      <c r="E1453">
        <f t="shared" ca="1" si="256"/>
        <v>0.77563221890852307</v>
      </c>
      <c r="F1453">
        <f t="shared" ca="1" si="257"/>
        <v>0.63180368491080996</v>
      </c>
      <c r="G1453">
        <f t="shared" ca="1" si="257"/>
        <v>9.6411603327037798E-2</v>
      </c>
      <c r="H1453">
        <f t="shared" ca="1" si="257"/>
        <v>0.1931831171174524</v>
      </c>
      <c r="J1453" t="b">
        <f t="shared" ca="1" si="258"/>
        <v>0</v>
      </c>
      <c r="K1453" t="b">
        <f t="shared" ca="1" si="259"/>
        <v>0</v>
      </c>
      <c r="L1453" t="b">
        <f t="shared" ca="1" si="260"/>
        <v>0</v>
      </c>
      <c r="M1453" t="b">
        <f t="shared" ca="1" si="261"/>
        <v>0</v>
      </c>
      <c r="N1453" t="b">
        <f t="shared" ca="1" si="262"/>
        <v>0</v>
      </c>
      <c r="O1453" t="b">
        <f t="shared" ca="1" si="263"/>
        <v>1</v>
      </c>
      <c r="P1453" t="b">
        <f t="shared" ca="1" si="264"/>
        <v>0</v>
      </c>
      <c r="Q1453">
        <f t="shared" ca="1" si="265"/>
        <v>2</v>
      </c>
    </row>
    <row r="1454" spans="2:17" x14ac:dyDescent="0.25">
      <c r="B1454">
        <f t="shared" ca="1" si="256"/>
        <v>0.37144528239951535</v>
      </c>
      <c r="C1454">
        <f t="shared" ca="1" si="256"/>
        <v>0.28757212005248911</v>
      </c>
      <c r="D1454">
        <f t="shared" ca="1" si="256"/>
        <v>0.28736007449046375</v>
      </c>
      <c r="E1454">
        <f t="shared" ca="1" si="256"/>
        <v>0.54474334988785045</v>
      </c>
      <c r="F1454">
        <f t="shared" ca="1" si="257"/>
        <v>0.43533987095359961</v>
      </c>
      <c r="G1454">
        <f t="shared" ca="1" si="257"/>
        <v>0.68725937838206785</v>
      </c>
      <c r="H1454">
        <f t="shared" ca="1" si="257"/>
        <v>0.24686342588471244</v>
      </c>
      <c r="J1454" t="b">
        <f t="shared" ca="1" si="258"/>
        <v>0</v>
      </c>
      <c r="K1454" t="b">
        <f t="shared" ca="1" si="259"/>
        <v>0</v>
      </c>
      <c r="L1454" t="b">
        <f t="shared" ca="1" si="260"/>
        <v>0</v>
      </c>
      <c r="M1454" t="b">
        <f t="shared" ca="1" si="261"/>
        <v>0</v>
      </c>
      <c r="N1454" t="b">
        <f t="shared" ca="1" si="262"/>
        <v>0</v>
      </c>
      <c r="O1454" t="b">
        <f t="shared" ca="1" si="263"/>
        <v>0</v>
      </c>
      <c r="P1454" t="b">
        <f t="shared" ca="1" si="264"/>
        <v>0</v>
      </c>
      <c r="Q1454">
        <f t="shared" ca="1" si="265"/>
        <v>1</v>
      </c>
    </row>
    <row r="1455" spans="2:17" x14ac:dyDescent="0.25">
      <c r="B1455">
        <f t="shared" ca="1" si="256"/>
        <v>8.1910734176547817E-2</v>
      </c>
      <c r="C1455">
        <f t="shared" ca="1" si="256"/>
        <v>0.32005293518715527</v>
      </c>
      <c r="D1455">
        <f t="shared" ca="1" si="256"/>
        <v>9.3386477416005809E-2</v>
      </c>
      <c r="E1455">
        <f t="shared" ca="1" si="256"/>
        <v>3.4270559716669369E-2</v>
      </c>
      <c r="F1455">
        <f t="shared" ca="1" si="257"/>
        <v>0.91238094137954284</v>
      </c>
      <c r="G1455">
        <f t="shared" ca="1" si="257"/>
        <v>0.71562619859880661</v>
      </c>
      <c r="H1455">
        <f t="shared" ca="1" si="257"/>
        <v>0.12518020629988824</v>
      </c>
      <c r="J1455" t="b">
        <f t="shared" ca="1" si="258"/>
        <v>1</v>
      </c>
      <c r="K1455" t="b">
        <f t="shared" ca="1" si="259"/>
        <v>0</v>
      </c>
      <c r="L1455" t="b">
        <f t="shared" ca="1" si="260"/>
        <v>1</v>
      </c>
      <c r="M1455" t="b">
        <f t="shared" ca="1" si="261"/>
        <v>1</v>
      </c>
      <c r="N1455" t="b">
        <f t="shared" ca="1" si="262"/>
        <v>0</v>
      </c>
      <c r="O1455" t="b">
        <f t="shared" ca="1" si="263"/>
        <v>0</v>
      </c>
      <c r="P1455" t="b">
        <f t="shared" ca="1" si="264"/>
        <v>0</v>
      </c>
      <c r="Q1455">
        <f t="shared" ca="1" si="265"/>
        <v>4</v>
      </c>
    </row>
    <row r="1456" spans="2:17" x14ac:dyDescent="0.25">
      <c r="B1456">
        <f t="shared" ca="1" si="256"/>
        <v>0.28214196542267822</v>
      </c>
      <c r="C1456">
        <f t="shared" ca="1" si="256"/>
        <v>0.86695379180825338</v>
      </c>
      <c r="D1456">
        <f t="shared" ca="1" si="256"/>
        <v>0.52380658573421246</v>
      </c>
      <c r="E1456">
        <f t="shared" ca="1" si="256"/>
        <v>0.59669751785789804</v>
      </c>
      <c r="F1456">
        <f t="shared" ca="1" si="257"/>
        <v>0.89329646253868478</v>
      </c>
      <c r="G1456">
        <f t="shared" ca="1" si="257"/>
        <v>0.16376576193001269</v>
      </c>
      <c r="H1456">
        <f t="shared" ca="1" si="257"/>
        <v>0.31453186227074659</v>
      </c>
      <c r="J1456" t="b">
        <f t="shared" ca="1" si="258"/>
        <v>0</v>
      </c>
      <c r="K1456" t="b">
        <f t="shared" ca="1" si="259"/>
        <v>0</v>
      </c>
      <c r="L1456" t="b">
        <f t="shared" ca="1" si="260"/>
        <v>0</v>
      </c>
      <c r="M1456" t="b">
        <f t="shared" ca="1" si="261"/>
        <v>0</v>
      </c>
      <c r="N1456" t="b">
        <f t="shared" ca="1" si="262"/>
        <v>0</v>
      </c>
      <c r="O1456" t="b">
        <f t="shared" ca="1" si="263"/>
        <v>0</v>
      </c>
      <c r="P1456" t="b">
        <f t="shared" ca="1" si="264"/>
        <v>0</v>
      </c>
      <c r="Q1456">
        <f t="shared" ca="1" si="265"/>
        <v>1</v>
      </c>
    </row>
    <row r="1457" spans="2:17" x14ac:dyDescent="0.25">
      <c r="B1457">
        <f t="shared" ca="1" si="256"/>
        <v>0.55882287130273489</v>
      </c>
      <c r="C1457">
        <f t="shared" ca="1" si="256"/>
        <v>0.13208240172861196</v>
      </c>
      <c r="D1457">
        <f t="shared" ca="1" si="256"/>
        <v>0.84111331605538653</v>
      </c>
      <c r="E1457">
        <f t="shared" ca="1" si="256"/>
        <v>5.0535209083597876E-2</v>
      </c>
      <c r="F1457">
        <f t="shared" ca="1" si="257"/>
        <v>0.62442405094986786</v>
      </c>
      <c r="G1457">
        <f t="shared" ca="1" si="257"/>
        <v>0.4890161363112886</v>
      </c>
      <c r="H1457">
        <f t="shared" ca="1" si="257"/>
        <v>7.5842063071204224E-2</v>
      </c>
      <c r="J1457" t="b">
        <f t="shared" ca="1" si="258"/>
        <v>0</v>
      </c>
      <c r="K1457" t="b">
        <f t="shared" ca="1" si="259"/>
        <v>0</v>
      </c>
      <c r="L1457" t="b">
        <f t="shared" ca="1" si="260"/>
        <v>0</v>
      </c>
      <c r="M1457" t="b">
        <f t="shared" ca="1" si="261"/>
        <v>1</v>
      </c>
      <c r="N1457" t="b">
        <f t="shared" ca="1" si="262"/>
        <v>0</v>
      </c>
      <c r="O1457" t="b">
        <f t="shared" ca="1" si="263"/>
        <v>0</v>
      </c>
      <c r="P1457" t="b">
        <f t="shared" ca="1" si="264"/>
        <v>1</v>
      </c>
      <c r="Q1457">
        <f t="shared" ca="1" si="265"/>
        <v>3</v>
      </c>
    </row>
    <row r="1458" spans="2:17" x14ac:dyDescent="0.25">
      <c r="B1458">
        <f t="shared" ca="1" si="256"/>
        <v>0.21463845774313639</v>
      </c>
      <c r="C1458">
        <f t="shared" ca="1" si="256"/>
        <v>0.17203521651648479</v>
      </c>
      <c r="D1458">
        <f t="shared" ca="1" si="256"/>
        <v>0.34135897974423945</v>
      </c>
      <c r="E1458">
        <f t="shared" ca="1" si="256"/>
        <v>0.39813533207622631</v>
      </c>
      <c r="F1458">
        <f t="shared" ca="1" si="257"/>
        <v>7.5244200813054607E-2</v>
      </c>
      <c r="G1458">
        <f t="shared" ca="1" si="257"/>
        <v>0.34694817029452274</v>
      </c>
      <c r="H1458">
        <f t="shared" ca="1" si="257"/>
        <v>0.36716060930482686</v>
      </c>
      <c r="J1458" t="b">
        <f t="shared" ca="1" si="258"/>
        <v>0</v>
      </c>
      <c r="K1458" t="b">
        <f t="shared" ca="1" si="259"/>
        <v>0</v>
      </c>
      <c r="L1458" t="b">
        <f t="shared" ca="1" si="260"/>
        <v>0</v>
      </c>
      <c r="M1458" t="b">
        <f t="shared" ca="1" si="261"/>
        <v>0</v>
      </c>
      <c r="N1458" t="b">
        <f t="shared" ca="1" si="262"/>
        <v>1</v>
      </c>
      <c r="O1458" t="b">
        <f t="shared" ca="1" si="263"/>
        <v>0</v>
      </c>
      <c r="P1458" t="b">
        <f t="shared" ca="1" si="264"/>
        <v>0</v>
      </c>
      <c r="Q1458">
        <f t="shared" ca="1" si="265"/>
        <v>2</v>
      </c>
    </row>
    <row r="1459" spans="2:17" x14ac:dyDescent="0.25">
      <c r="B1459">
        <f t="shared" ca="1" si="256"/>
        <v>1.9977638535506936E-2</v>
      </c>
      <c r="C1459">
        <f t="shared" ca="1" si="256"/>
        <v>0.62095971232395719</v>
      </c>
      <c r="D1459">
        <f t="shared" ca="1" si="256"/>
        <v>0.21065707936249023</v>
      </c>
      <c r="E1459">
        <f t="shared" ca="1" si="256"/>
        <v>0.97669250099288818</v>
      </c>
      <c r="F1459">
        <f t="shared" ca="1" si="257"/>
        <v>0.74378823663964366</v>
      </c>
      <c r="G1459">
        <f t="shared" ca="1" si="257"/>
        <v>0.99712689607432303</v>
      </c>
      <c r="H1459">
        <f t="shared" ca="1" si="257"/>
        <v>1.4161192745096529E-2</v>
      </c>
      <c r="J1459" t="b">
        <f t="shared" ca="1" si="258"/>
        <v>1</v>
      </c>
      <c r="K1459" t="b">
        <f t="shared" ca="1" si="259"/>
        <v>0</v>
      </c>
      <c r="L1459" t="b">
        <f t="shared" ca="1" si="260"/>
        <v>0</v>
      </c>
      <c r="M1459" t="b">
        <f t="shared" ca="1" si="261"/>
        <v>0</v>
      </c>
      <c r="N1459" t="b">
        <f t="shared" ca="1" si="262"/>
        <v>0</v>
      </c>
      <c r="O1459" t="b">
        <f t="shared" ca="1" si="263"/>
        <v>0</v>
      </c>
      <c r="P1459" t="b">
        <f t="shared" ca="1" si="264"/>
        <v>1</v>
      </c>
      <c r="Q1459">
        <f t="shared" ca="1" si="265"/>
        <v>3</v>
      </c>
    </row>
    <row r="1460" spans="2:17" x14ac:dyDescent="0.25">
      <c r="B1460">
        <f t="shared" ca="1" si="256"/>
        <v>0.56203181272150582</v>
      </c>
      <c r="C1460">
        <f t="shared" ca="1" si="256"/>
        <v>0.79058669714958818</v>
      </c>
      <c r="D1460">
        <f t="shared" ca="1" si="256"/>
        <v>0.52316895625019699</v>
      </c>
      <c r="E1460">
        <f t="shared" ca="1" si="256"/>
        <v>0.39854080973845851</v>
      </c>
      <c r="F1460">
        <f t="shared" ca="1" si="257"/>
        <v>0.93181333929766974</v>
      </c>
      <c r="G1460">
        <f t="shared" ca="1" si="257"/>
        <v>8.1678370345465989E-3</v>
      </c>
      <c r="H1460">
        <f t="shared" ca="1" si="257"/>
        <v>0.20927492312798357</v>
      </c>
      <c r="J1460" t="b">
        <f t="shared" ca="1" si="258"/>
        <v>0</v>
      </c>
      <c r="K1460" t="b">
        <f t="shared" ca="1" si="259"/>
        <v>0</v>
      </c>
      <c r="L1460" t="b">
        <f t="shared" ca="1" si="260"/>
        <v>0</v>
      </c>
      <c r="M1460" t="b">
        <f t="shared" ca="1" si="261"/>
        <v>0</v>
      </c>
      <c r="N1460" t="b">
        <f t="shared" ca="1" si="262"/>
        <v>0</v>
      </c>
      <c r="O1460" t="b">
        <f t="shared" ca="1" si="263"/>
        <v>1</v>
      </c>
      <c r="P1460" t="b">
        <f t="shared" ca="1" si="264"/>
        <v>0</v>
      </c>
      <c r="Q1460">
        <f t="shared" ca="1" si="265"/>
        <v>2</v>
      </c>
    </row>
    <row r="1461" spans="2:17" x14ac:dyDescent="0.25">
      <c r="B1461">
        <f t="shared" ca="1" si="256"/>
        <v>0.62873273376203775</v>
      </c>
      <c r="C1461">
        <f t="shared" ca="1" si="256"/>
        <v>0.94322584383455799</v>
      </c>
      <c r="D1461">
        <f t="shared" ca="1" si="256"/>
        <v>7.8886749709654258E-2</v>
      </c>
      <c r="E1461">
        <f t="shared" ca="1" si="256"/>
        <v>0.49700741824866412</v>
      </c>
      <c r="F1461">
        <f t="shared" ca="1" si="257"/>
        <v>1.1446675814422269E-2</v>
      </c>
      <c r="G1461">
        <f t="shared" ca="1" si="257"/>
        <v>0.80794681024275949</v>
      </c>
      <c r="H1461">
        <f t="shared" ca="1" si="257"/>
        <v>0.54328006149267871</v>
      </c>
      <c r="J1461" t="b">
        <f t="shared" ca="1" si="258"/>
        <v>0</v>
      </c>
      <c r="K1461" t="b">
        <f t="shared" ca="1" si="259"/>
        <v>0</v>
      </c>
      <c r="L1461" t="b">
        <f t="shared" ca="1" si="260"/>
        <v>1</v>
      </c>
      <c r="M1461" t="b">
        <f t="shared" ca="1" si="261"/>
        <v>0</v>
      </c>
      <c r="N1461" t="b">
        <f t="shared" ca="1" si="262"/>
        <v>1</v>
      </c>
      <c r="O1461" t="b">
        <f t="shared" ca="1" si="263"/>
        <v>0</v>
      </c>
      <c r="P1461" t="b">
        <f t="shared" ca="1" si="264"/>
        <v>0</v>
      </c>
      <c r="Q1461">
        <f t="shared" ca="1" si="265"/>
        <v>3</v>
      </c>
    </row>
    <row r="1462" spans="2:17" x14ac:dyDescent="0.25">
      <c r="B1462">
        <f t="shared" ca="1" si="256"/>
        <v>0.78054896732195311</v>
      </c>
      <c r="C1462">
        <f t="shared" ca="1" si="256"/>
        <v>5.3586504641843113E-2</v>
      </c>
      <c r="D1462">
        <f t="shared" ca="1" si="256"/>
        <v>0.87628197804982411</v>
      </c>
      <c r="E1462">
        <f t="shared" ca="1" si="256"/>
        <v>0.13126330006642539</v>
      </c>
      <c r="F1462">
        <f t="shared" ca="1" si="257"/>
        <v>0.73549485443453066</v>
      </c>
      <c r="G1462">
        <f t="shared" ca="1" si="257"/>
        <v>0.56463504993308633</v>
      </c>
      <c r="H1462">
        <f t="shared" ca="1" si="257"/>
        <v>0.39356596471957361</v>
      </c>
      <c r="J1462" t="b">
        <f t="shared" ca="1" si="258"/>
        <v>0</v>
      </c>
      <c r="K1462" t="b">
        <f t="shared" ca="1" si="259"/>
        <v>1</v>
      </c>
      <c r="L1462" t="b">
        <f t="shared" ca="1" si="260"/>
        <v>0</v>
      </c>
      <c r="M1462" t="b">
        <f t="shared" ca="1" si="261"/>
        <v>0</v>
      </c>
      <c r="N1462" t="b">
        <f t="shared" ca="1" si="262"/>
        <v>0</v>
      </c>
      <c r="O1462" t="b">
        <f t="shared" ca="1" si="263"/>
        <v>0</v>
      </c>
      <c r="P1462" t="b">
        <f t="shared" ca="1" si="264"/>
        <v>0</v>
      </c>
      <c r="Q1462">
        <f t="shared" ca="1" si="265"/>
        <v>2</v>
      </c>
    </row>
    <row r="1463" spans="2:17" x14ac:dyDescent="0.25">
      <c r="B1463">
        <f t="shared" ca="1" si="256"/>
        <v>0.10968889087854639</v>
      </c>
      <c r="C1463">
        <f t="shared" ca="1" si="256"/>
        <v>0.32885179761018335</v>
      </c>
      <c r="D1463">
        <f t="shared" ca="1" si="256"/>
        <v>0.34973787552548163</v>
      </c>
      <c r="E1463">
        <f t="shared" ca="1" si="256"/>
        <v>0.20838838471822907</v>
      </c>
      <c r="F1463">
        <f t="shared" ca="1" si="257"/>
        <v>0.82933973228361479</v>
      </c>
      <c r="G1463">
        <f t="shared" ca="1" si="257"/>
        <v>0.71265877403437938</v>
      </c>
      <c r="H1463">
        <f t="shared" ca="1" si="257"/>
        <v>3.4144213857036254E-2</v>
      </c>
      <c r="J1463" t="b">
        <f t="shared" ca="1" si="258"/>
        <v>1</v>
      </c>
      <c r="K1463" t="b">
        <f t="shared" ca="1" si="259"/>
        <v>0</v>
      </c>
      <c r="L1463" t="b">
        <f t="shared" ca="1" si="260"/>
        <v>0</v>
      </c>
      <c r="M1463" t="b">
        <f t="shared" ca="1" si="261"/>
        <v>0</v>
      </c>
      <c r="N1463" t="b">
        <f t="shared" ca="1" si="262"/>
        <v>0</v>
      </c>
      <c r="O1463" t="b">
        <f t="shared" ca="1" si="263"/>
        <v>0</v>
      </c>
      <c r="P1463" t="b">
        <f t="shared" ca="1" si="264"/>
        <v>1</v>
      </c>
      <c r="Q1463">
        <f t="shared" ca="1" si="265"/>
        <v>3</v>
      </c>
    </row>
    <row r="1464" spans="2:17" x14ac:dyDescent="0.25">
      <c r="B1464">
        <f t="shared" ca="1" si="256"/>
        <v>0.57255970716471305</v>
      </c>
      <c r="C1464">
        <f t="shared" ca="1" si="256"/>
        <v>0.87140168745277768</v>
      </c>
      <c r="D1464">
        <f t="shared" ca="1" si="256"/>
        <v>0.29069174506329365</v>
      </c>
      <c r="E1464">
        <f t="shared" ca="1" si="256"/>
        <v>0.7515515654700704</v>
      </c>
      <c r="F1464">
        <f t="shared" ca="1" si="257"/>
        <v>0.28353519319050224</v>
      </c>
      <c r="G1464">
        <f t="shared" ca="1" si="257"/>
        <v>0.84421279353568424</v>
      </c>
      <c r="H1464">
        <f t="shared" ca="1" si="257"/>
        <v>0.57091461289538215</v>
      </c>
      <c r="J1464" t="b">
        <f t="shared" ca="1" si="258"/>
        <v>0</v>
      </c>
      <c r="K1464" t="b">
        <f t="shared" ca="1" si="259"/>
        <v>0</v>
      </c>
      <c r="L1464" t="b">
        <f t="shared" ca="1" si="260"/>
        <v>0</v>
      </c>
      <c r="M1464" t="b">
        <f t="shared" ca="1" si="261"/>
        <v>0</v>
      </c>
      <c r="N1464" t="b">
        <f t="shared" ca="1" si="262"/>
        <v>0</v>
      </c>
      <c r="O1464" t="b">
        <f t="shared" ca="1" si="263"/>
        <v>0</v>
      </c>
      <c r="P1464" t="b">
        <f t="shared" ca="1" si="264"/>
        <v>0</v>
      </c>
      <c r="Q1464">
        <f t="shared" ca="1" si="265"/>
        <v>1</v>
      </c>
    </row>
    <row r="1465" spans="2:17" x14ac:dyDescent="0.25">
      <c r="B1465">
        <f t="shared" ca="1" si="256"/>
        <v>4.8794112259357036E-2</v>
      </c>
      <c r="C1465">
        <f t="shared" ca="1" si="256"/>
        <v>0.57619421695938844</v>
      </c>
      <c r="D1465">
        <f t="shared" ca="1" si="256"/>
        <v>0.48736740778695331</v>
      </c>
      <c r="E1465">
        <f t="shared" ca="1" si="256"/>
        <v>0.79670011509805672</v>
      </c>
      <c r="F1465">
        <f t="shared" ca="1" si="257"/>
        <v>0.41894265789771989</v>
      </c>
      <c r="G1465">
        <f t="shared" ca="1" si="257"/>
        <v>0.8114300180342906</v>
      </c>
      <c r="H1465">
        <f t="shared" ca="1" si="257"/>
        <v>0.74525943670326322</v>
      </c>
      <c r="J1465" t="b">
        <f t="shared" ca="1" si="258"/>
        <v>1</v>
      </c>
      <c r="K1465" t="b">
        <f t="shared" ca="1" si="259"/>
        <v>0</v>
      </c>
      <c r="L1465" t="b">
        <f t="shared" ca="1" si="260"/>
        <v>0</v>
      </c>
      <c r="M1465" t="b">
        <f t="shared" ca="1" si="261"/>
        <v>0</v>
      </c>
      <c r="N1465" t="b">
        <f t="shared" ca="1" si="262"/>
        <v>0</v>
      </c>
      <c r="O1465" t="b">
        <f t="shared" ca="1" si="263"/>
        <v>0</v>
      </c>
      <c r="P1465" t="b">
        <f t="shared" ca="1" si="264"/>
        <v>0</v>
      </c>
      <c r="Q1465">
        <f t="shared" ca="1" si="265"/>
        <v>2</v>
      </c>
    </row>
    <row r="1466" spans="2:17" x14ac:dyDescent="0.25">
      <c r="B1466">
        <f t="shared" ca="1" si="256"/>
        <v>0.89384881755682333</v>
      </c>
      <c r="C1466">
        <f t="shared" ca="1" si="256"/>
        <v>0.70874896008279087</v>
      </c>
      <c r="D1466">
        <f t="shared" ca="1" si="256"/>
        <v>0.98104256161126902</v>
      </c>
      <c r="E1466">
        <f t="shared" ca="1" si="256"/>
        <v>0.22028277507708072</v>
      </c>
      <c r="F1466">
        <f t="shared" ca="1" si="257"/>
        <v>0.1187172814015337</v>
      </c>
      <c r="G1466">
        <f t="shared" ca="1" si="257"/>
        <v>0.60380653327789013</v>
      </c>
      <c r="H1466">
        <f t="shared" ca="1" si="257"/>
        <v>0.30249404543893821</v>
      </c>
      <c r="J1466" t="b">
        <f t="shared" ca="1" si="258"/>
        <v>0</v>
      </c>
      <c r="K1466" t="b">
        <f t="shared" ca="1" si="259"/>
        <v>0</v>
      </c>
      <c r="L1466" t="b">
        <f t="shared" ca="1" si="260"/>
        <v>0</v>
      </c>
      <c r="M1466" t="b">
        <f t="shared" ca="1" si="261"/>
        <v>0</v>
      </c>
      <c r="N1466" t="b">
        <f t="shared" ca="1" si="262"/>
        <v>1</v>
      </c>
      <c r="O1466" t="b">
        <f t="shared" ca="1" si="263"/>
        <v>0</v>
      </c>
      <c r="P1466" t="b">
        <f t="shared" ca="1" si="264"/>
        <v>0</v>
      </c>
      <c r="Q1466">
        <f t="shared" ca="1" si="265"/>
        <v>2</v>
      </c>
    </row>
    <row r="1467" spans="2:17" x14ac:dyDescent="0.25">
      <c r="B1467">
        <f t="shared" ca="1" si="256"/>
        <v>0.33193722685381255</v>
      </c>
      <c r="C1467">
        <f t="shared" ca="1" si="256"/>
        <v>0.74820065723778961</v>
      </c>
      <c r="D1467">
        <f t="shared" ca="1" si="256"/>
        <v>0.4841223368606653</v>
      </c>
      <c r="E1467">
        <f t="shared" ca="1" si="256"/>
        <v>0.12300861897275794</v>
      </c>
      <c r="F1467">
        <f t="shared" ca="1" si="257"/>
        <v>0.91486179764102893</v>
      </c>
      <c r="G1467">
        <f t="shared" ca="1" si="257"/>
        <v>0.10728616375000843</v>
      </c>
      <c r="H1467">
        <f t="shared" ca="1" si="257"/>
        <v>0.14328680697892127</v>
      </c>
      <c r="J1467" t="b">
        <f t="shared" ca="1" si="258"/>
        <v>0</v>
      </c>
      <c r="K1467" t="b">
        <f t="shared" ca="1" si="259"/>
        <v>0</v>
      </c>
      <c r="L1467" t="b">
        <f t="shared" ca="1" si="260"/>
        <v>0</v>
      </c>
      <c r="M1467" t="b">
        <f t="shared" ca="1" si="261"/>
        <v>1</v>
      </c>
      <c r="N1467" t="b">
        <f t="shared" ca="1" si="262"/>
        <v>0</v>
      </c>
      <c r="O1467" t="b">
        <f t="shared" ca="1" si="263"/>
        <v>1</v>
      </c>
      <c r="P1467" t="b">
        <f t="shared" ca="1" si="264"/>
        <v>0</v>
      </c>
      <c r="Q1467">
        <f t="shared" ca="1" si="265"/>
        <v>3</v>
      </c>
    </row>
    <row r="1468" spans="2:17" x14ac:dyDescent="0.25">
      <c r="B1468">
        <f t="shared" ca="1" si="256"/>
        <v>0.13218295294566373</v>
      </c>
      <c r="C1468">
        <f t="shared" ca="1" si="256"/>
        <v>0.82243025367822475</v>
      </c>
      <c r="D1468">
        <f t="shared" ca="1" si="256"/>
        <v>0.86453950917001499</v>
      </c>
      <c r="E1468">
        <f t="shared" ca="1" si="256"/>
        <v>0.51202759954802923</v>
      </c>
      <c r="F1468">
        <f t="shared" ca="1" si="257"/>
        <v>0.94809021671769023</v>
      </c>
      <c r="G1468">
        <f t="shared" ca="1" si="257"/>
        <v>6.5608683642959353E-2</v>
      </c>
      <c r="H1468">
        <f t="shared" ca="1" si="257"/>
        <v>3.6651335931346063E-2</v>
      </c>
      <c r="J1468" t="b">
        <f t="shared" ca="1" si="258"/>
        <v>0</v>
      </c>
      <c r="K1468" t="b">
        <f t="shared" ca="1" si="259"/>
        <v>0</v>
      </c>
      <c r="L1468" t="b">
        <f t="shared" ca="1" si="260"/>
        <v>0</v>
      </c>
      <c r="M1468" t="b">
        <f t="shared" ca="1" si="261"/>
        <v>0</v>
      </c>
      <c r="N1468" t="b">
        <f t="shared" ca="1" si="262"/>
        <v>0</v>
      </c>
      <c r="O1468" t="b">
        <f t="shared" ca="1" si="263"/>
        <v>1</v>
      </c>
      <c r="P1468" t="b">
        <f t="shared" ca="1" si="264"/>
        <v>1</v>
      </c>
      <c r="Q1468">
        <f t="shared" ca="1" si="265"/>
        <v>3</v>
      </c>
    </row>
    <row r="1469" spans="2:17" x14ac:dyDescent="0.25">
      <c r="B1469">
        <f t="shared" ca="1" si="256"/>
        <v>0.41023895416851486</v>
      </c>
      <c r="C1469">
        <f t="shared" ca="1" si="256"/>
        <v>0.52708568748914231</v>
      </c>
      <c r="D1469">
        <f t="shared" ca="1" si="256"/>
        <v>0.23599971197262548</v>
      </c>
      <c r="E1469">
        <f t="shared" ca="1" si="256"/>
        <v>0.2128269395581156</v>
      </c>
      <c r="F1469">
        <f t="shared" ca="1" si="257"/>
        <v>0.67929791317384347</v>
      </c>
      <c r="G1469">
        <f t="shared" ca="1" si="257"/>
        <v>0.48687606949645734</v>
      </c>
      <c r="H1469">
        <f t="shared" ca="1" si="257"/>
        <v>0.92497269117896286</v>
      </c>
      <c r="J1469" t="b">
        <f t="shared" ca="1" si="258"/>
        <v>0</v>
      </c>
      <c r="K1469" t="b">
        <f t="shared" ca="1" si="259"/>
        <v>0</v>
      </c>
      <c r="L1469" t="b">
        <f t="shared" ca="1" si="260"/>
        <v>0</v>
      </c>
      <c r="M1469" t="b">
        <f t="shared" ca="1" si="261"/>
        <v>0</v>
      </c>
      <c r="N1469" t="b">
        <f t="shared" ca="1" si="262"/>
        <v>0</v>
      </c>
      <c r="O1469" t="b">
        <f t="shared" ca="1" si="263"/>
        <v>0</v>
      </c>
      <c r="P1469" t="b">
        <f t="shared" ca="1" si="264"/>
        <v>0</v>
      </c>
      <c r="Q1469">
        <f t="shared" ca="1" si="265"/>
        <v>1</v>
      </c>
    </row>
    <row r="1470" spans="2:17" x14ac:dyDescent="0.25">
      <c r="B1470">
        <f t="shared" ca="1" si="256"/>
        <v>0.42537670638963765</v>
      </c>
      <c r="C1470">
        <f t="shared" ca="1" si="256"/>
        <v>3.8663406085674978E-3</v>
      </c>
      <c r="D1470">
        <f t="shared" ca="1" si="256"/>
        <v>0.54974177768377863</v>
      </c>
      <c r="E1470">
        <f t="shared" ca="1" si="256"/>
        <v>0.23913155788265306</v>
      </c>
      <c r="F1470">
        <f t="shared" ca="1" si="257"/>
        <v>0.28094082137766374</v>
      </c>
      <c r="G1470">
        <f t="shared" ca="1" si="257"/>
        <v>0.84710534037040652</v>
      </c>
      <c r="H1470">
        <f t="shared" ca="1" si="257"/>
        <v>0.78185506983985797</v>
      </c>
      <c r="J1470" t="b">
        <f t="shared" ca="1" si="258"/>
        <v>0</v>
      </c>
      <c r="K1470" t="b">
        <f t="shared" ca="1" si="259"/>
        <v>1</v>
      </c>
      <c r="L1470" t="b">
        <f t="shared" ca="1" si="260"/>
        <v>0</v>
      </c>
      <c r="M1470" t="b">
        <f t="shared" ca="1" si="261"/>
        <v>0</v>
      </c>
      <c r="N1470" t="b">
        <f t="shared" ca="1" si="262"/>
        <v>0</v>
      </c>
      <c r="O1470" t="b">
        <f t="shared" ca="1" si="263"/>
        <v>0</v>
      </c>
      <c r="P1470" t="b">
        <f t="shared" ca="1" si="264"/>
        <v>0</v>
      </c>
      <c r="Q1470">
        <f t="shared" ca="1" si="265"/>
        <v>2</v>
      </c>
    </row>
    <row r="1471" spans="2:17" x14ac:dyDescent="0.25">
      <c r="B1471">
        <f t="shared" ca="1" si="256"/>
        <v>0.15976373835179691</v>
      </c>
      <c r="C1471">
        <f t="shared" ca="1" si="256"/>
        <v>0.46260191839425702</v>
      </c>
      <c r="D1471">
        <f t="shared" ca="1" si="256"/>
        <v>0.47004503038043388</v>
      </c>
      <c r="E1471">
        <f t="shared" ca="1" si="256"/>
        <v>0.75890651418238264</v>
      </c>
      <c r="F1471">
        <f t="shared" ca="1" si="257"/>
        <v>0.91620327807330604</v>
      </c>
      <c r="G1471">
        <f t="shared" ca="1" si="257"/>
        <v>0.55693414629889215</v>
      </c>
      <c r="H1471">
        <f t="shared" ca="1" si="257"/>
        <v>0.13793983206719784</v>
      </c>
      <c r="J1471" t="b">
        <f t="shared" ca="1" si="258"/>
        <v>0</v>
      </c>
      <c r="K1471" t="b">
        <f t="shared" ca="1" si="259"/>
        <v>0</v>
      </c>
      <c r="L1471" t="b">
        <f t="shared" ca="1" si="260"/>
        <v>0</v>
      </c>
      <c r="M1471" t="b">
        <f t="shared" ca="1" si="261"/>
        <v>0</v>
      </c>
      <c r="N1471" t="b">
        <f t="shared" ca="1" si="262"/>
        <v>0</v>
      </c>
      <c r="O1471" t="b">
        <f t="shared" ca="1" si="263"/>
        <v>0</v>
      </c>
      <c r="P1471" t="b">
        <f t="shared" ca="1" si="264"/>
        <v>0</v>
      </c>
      <c r="Q1471">
        <f t="shared" ca="1" si="265"/>
        <v>1</v>
      </c>
    </row>
    <row r="1472" spans="2:17" x14ac:dyDescent="0.25">
      <c r="B1472">
        <f t="shared" ca="1" si="256"/>
        <v>0.92258629408140802</v>
      </c>
      <c r="C1472">
        <f t="shared" ca="1" si="256"/>
        <v>0.53285468689167736</v>
      </c>
      <c r="D1472">
        <f t="shared" ca="1" si="256"/>
        <v>0.13808435647498674</v>
      </c>
      <c r="E1472">
        <f t="shared" ca="1" si="256"/>
        <v>0.50089691745926601</v>
      </c>
      <c r="F1472">
        <f t="shared" ca="1" si="257"/>
        <v>0.69075446125187256</v>
      </c>
      <c r="G1472">
        <f t="shared" ca="1" si="257"/>
        <v>0.27391110344525649</v>
      </c>
      <c r="H1472">
        <f t="shared" ca="1" si="257"/>
        <v>0.22690363719580464</v>
      </c>
      <c r="J1472" t="b">
        <f t="shared" ca="1" si="258"/>
        <v>0</v>
      </c>
      <c r="K1472" t="b">
        <f t="shared" ca="1" si="259"/>
        <v>0</v>
      </c>
      <c r="L1472" t="b">
        <f t="shared" ca="1" si="260"/>
        <v>0</v>
      </c>
      <c r="M1472" t="b">
        <f t="shared" ca="1" si="261"/>
        <v>0</v>
      </c>
      <c r="N1472" t="b">
        <f t="shared" ca="1" si="262"/>
        <v>0</v>
      </c>
      <c r="O1472" t="b">
        <f t="shared" ca="1" si="263"/>
        <v>0</v>
      </c>
      <c r="P1472" t="b">
        <f t="shared" ca="1" si="264"/>
        <v>0</v>
      </c>
      <c r="Q1472">
        <f t="shared" ca="1" si="265"/>
        <v>1</v>
      </c>
    </row>
    <row r="1473" spans="2:17" x14ac:dyDescent="0.25">
      <c r="B1473">
        <f t="shared" ca="1" si="256"/>
        <v>0.47746841477835145</v>
      </c>
      <c r="C1473">
        <f t="shared" ca="1" si="256"/>
        <v>0.32104858665207181</v>
      </c>
      <c r="D1473">
        <f t="shared" ca="1" si="256"/>
        <v>0.89288614005133848</v>
      </c>
      <c r="E1473">
        <f t="shared" ca="1" si="256"/>
        <v>8.4839187953453465E-2</v>
      </c>
      <c r="F1473">
        <f t="shared" ca="1" si="257"/>
        <v>0.79682010467056297</v>
      </c>
      <c r="G1473">
        <f t="shared" ca="1" si="257"/>
        <v>0.69474558820671517</v>
      </c>
      <c r="H1473">
        <f t="shared" ca="1" si="257"/>
        <v>0.99206041239777343</v>
      </c>
      <c r="J1473" t="b">
        <f t="shared" ca="1" si="258"/>
        <v>0</v>
      </c>
      <c r="K1473" t="b">
        <f t="shared" ca="1" si="259"/>
        <v>0</v>
      </c>
      <c r="L1473" t="b">
        <f t="shared" ca="1" si="260"/>
        <v>0</v>
      </c>
      <c r="M1473" t="b">
        <f t="shared" ca="1" si="261"/>
        <v>1</v>
      </c>
      <c r="N1473" t="b">
        <f t="shared" ca="1" si="262"/>
        <v>0</v>
      </c>
      <c r="O1473" t="b">
        <f t="shared" ca="1" si="263"/>
        <v>0</v>
      </c>
      <c r="P1473" t="b">
        <f t="shared" ca="1" si="264"/>
        <v>0</v>
      </c>
      <c r="Q1473">
        <f t="shared" ca="1" si="265"/>
        <v>2</v>
      </c>
    </row>
    <row r="1474" spans="2:17" x14ac:dyDescent="0.25">
      <c r="B1474">
        <f t="shared" ca="1" si="256"/>
        <v>0.76320195825543302</v>
      </c>
      <c r="C1474">
        <f t="shared" ca="1" si="256"/>
        <v>0.25851910872148864</v>
      </c>
      <c r="D1474">
        <f t="shared" ca="1" si="256"/>
        <v>0.4825704735228078</v>
      </c>
      <c r="E1474">
        <f t="shared" ref="E1474:E1537" ca="1" si="266">RAND()</f>
        <v>2.5466496424415563E-2</v>
      </c>
      <c r="F1474">
        <f t="shared" ca="1" si="257"/>
        <v>0.75614057913293586</v>
      </c>
      <c r="G1474">
        <f t="shared" ca="1" si="257"/>
        <v>0.18332752903461547</v>
      </c>
      <c r="H1474">
        <f t="shared" ca="1" si="257"/>
        <v>0.98559217314921199</v>
      </c>
      <c r="J1474" t="b">
        <f t="shared" ca="1" si="258"/>
        <v>0</v>
      </c>
      <c r="K1474" t="b">
        <f t="shared" ca="1" si="259"/>
        <v>0</v>
      </c>
      <c r="L1474" t="b">
        <f t="shared" ca="1" si="260"/>
        <v>0</v>
      </c>
      <c r="M1474" t="b">
        <f t="shared" ca="1" si="261"/>
        <v>1</v>
      </c>
      <c r="N1474" t="b">
        <f t="shared" ca="1" si="262"/>
        <v>0</v>
      </c>
      <c r="O1474" t="b">
        <f t="shared" ca="1" si="263"/>
        <v>0</v>
      </c>
      <c r="P1474" t="b">
        <f t="shared" ca="1" si="264"/>
        <v>0</v>
      </c>
      <c r="Q1474">
        <f t="shared" ca="1" si="265"/>
        <v>2</v>
      </c>
    </row>
    <row r="1475" spans="2:17" x14ac:dyDescent="0.25">
      <c r="B1475">
        <f t="shared" ref="B1475:E1538" ca="1" si="267">RAND()</f>
        <v>0.66976102785089819</v>
      </c>
      <c r="C1475">
        <f t="shared" ca="1" si="267"/>
        <v>0.22553517775781406</v>
      </c>
      <c r="D1475">
        <f t="shared" ca="1" si="267"/>
        <v>0.42496203125783349</v>
      </c>
      <c r="E1475">
        <f t="shared" ca="1" si="267"/>
        <v>0.65924434436721535</v>
      </c>
      <c r="F1475">
        <f t="shared" ref="F1475:H1538" ca="1" si="268">RAND()</f>
        <v>6.4196612838487765E-2</v>
      </c>
      <c r="G1475">
        <f t="shared" ca="1" si="268"/>
        <v>0.22808891981703028</v>
      </c>
      <c r="H1475">
        <f t="shared" ca="1" si="268"/>
        <v>0.81195988912652384</v>
      </c>
      <c r="J1475" t="b">
        <f t="shared" ca="1" si="258"/>
        <v>0</v>
      </c>
      <c r="K1475" t="b">
        <f t="shared" ca="1" si="259"/>
        <v>0</v>
      </c>
      <c r="L1475" t="b">
        <f t="shared" ca="1" si="260"/>
        <v>0</v>
      </c>
      <c r="M1475" t="b">
        <f t="shared" ca="1" si="261"/>
        <v>0</v>
      </c>
      <c r="N1475" t="b">
        <f t="shared" ca="1" si="262"/>
        <v>1</v>
      </c>
      <c r="O1475" t="b">
        <f t="shared" ca="1" si="263"/>
        <v>0</v>
      </c>
      <c r="P1475" t="b">
        <f t="shared" ca="1" si="264"/>
        <v>0</v>
      </c>
      <c r="Q1475">
        <f t="shared" ca="1" si="265"/>
        <v>2</v>
      </c>
    </row>
    <row r="1476" spans="2:17" x14ac:dyDescent="0.25">
      <c r="B1476">
        <f t="shared" ca="1" si="267"/>
        <v>0.40466591399241547</v>
      </c>
      <c r="C1476">
        <f t="shared" ca="1" si="267"/>
        <v>0.2133190947847643</v>
      </c>
      <c r="D1476">
        <f t="shared" ca="1" si="267"/>
        <v>0.54415609107377205</v>
      </c>
      <c r="E1476">
        <f t="shared" ca="1" si="267"/>
        <v>0.34455190865462104</v>
      </c>
      <c r="F1476">
        <f t="shared" ca="1" si="268"/>
        <v>0.34148625371759123</v>
      </c>
      <c r="G1476">
        <f t="shared" ca="1" si="268"/>
        <v>0.89414970689908568</v>
      </c>
      <c r="H1476">
        <f t="shared" ca="1" si="268"/>
        <v>0.43354864068152366</v>
      </c>
      <c r="J1476" t="b">
        <f t="shared" ca="1" si="258"/>
        <v>0</v>
      </c>
      <c r="K1476" t="b">
        <f t="shared" ca="1" si="259"/>
        <v>0</v>
      </c>
      <c r="L1476" t="b">
        <f t="shared" ca="1" si="260"/>
        <v>0</v>
      </c>
      <c r="M1476" t="b">
        <f t="shared" ca="1" si="261"/>
        <v>0</v>
      </c>
      <c r="N1476" t="b">
        <f t="shared" ca="1" si="262"/>
        <v>0</v>
      </c>
      <c r="O1476" t="b">
        <f t="shared" ca="1" si="263"/>
        <v>0</v>
      </c>
      <c r="P1476" t="b">
        <f t="shared" ca="1" si="264"/>
        <v>0</v>
      </c>
      <c r="Q1476">
        <f t="shared" ca="1" si="265"/>
        <v>1</v>
      </c>
    </row>
    <row r="1477" spans="2:17" x14ac:dyDescent="0.25">
      <c r="B1477">
        <f t="shared" ca="1" si="267"/>
        <v>0.25356281419847471</v>
      </c>
      <c r="C1477">
        <f t="shared" ca="1" si="267"/>
        <v>0.93160147192423537</v>
      </c>
      <c r="D1477">
        <f t="shared" ca="1" si="267"/>
        <v>0.26059285964215151</v>
      </c>
      <c r="E1477">
        <f t="shared" ca="1" si="267"/>
        <v>0.5772163570039307</v>
      </c>
      <c r="F1477">
        <f t="shared" ca="1" si="268"/>
        <v>0.42143553967826197</v>
      </c>
      <c r="G1477">
        <f t="shared" ca="1" si="268"/>
        <v>0.42705484078032285</v>
      </c>
      <c r="H1477">
        <f t="shared" ca="1" si="268"/>
        <v>0.28174766048190003</v>
      </c>
      <c r="J1477" t="b">
        <f t="shared" ca="1" si="258"/>
        <v>0</v>
      </c>
      <c r="K1477" t="b">
        <f t="shared" ca="1" si="259"/>
        <v>0</v>
      </c>
      <c r="L1477" t="b">
        <f t="shared" ca="1" si="260"/>
        <v>0</v>
      </c>
      <c r="M1477" t="b">
        <f t="shared" ca="1" si="261"/>
        <v>0</v>
      </c>
      <c r="N1477" t="b">
        <f t="shared" ca="1" si="262"/>
        <v>0</v>
      </c>
      <c r="O1477" t="b">
        <f t="shared" ca="1" si="263"/>
        <v>0</v>
      </c>
      <c r="P1477" t="b">
        <f t="shared" ca="1" si="264"/>
        <v>0</v>
      </c>
      <c r="Q1477">
        <f t="shared" ca="1" si="265"/>
        <v>1</v>
      </c>
    </row>
    <row r="1478" spans="2:17" x14ac:dyDescent="0.25">
      <c r="B1478">
        <f t="shared" ca="1" si="267"/>
        <v>9.1777606389410016E-2</v>
      </c>
      <c r="C1478">
        <f t="shared" ca="1" si="267"/>
        <v>0.99199844739504872</v>
      </c>
      <c r="D1478">
        <f t="shared" ca="1" si="267"/>
        <v>0.56094263930602672</v>
      </c>
      <c r="E1478">
        <f t="shared" ca="1" si="267"/>
        <v>0.43266198395378463</v>
      </c>
      <c r="F1478">
        <f t="shared" ca="1" si="268"/>
        <v>0.74085070071380099</v>
      </c>
      <c r="G1478">
        <f t="shared" ca="1" si="268"/>
        <v>0.36520291231863655</v>
      </c>
      <c r="H1478">
        <f t="shared" ca="1" si="268"/>
        <v>0.4674086369418301</v>
      </c>
      <c r="J1478" t="b">
        <f t="shared" ca="1" si="258"/>
        <v>1</v>
      </c>
      <c r="K1478" t="b">
        <f t="shared" ca="1" si="259"/>
        <v>0</v>
      </c>
      <c r="L1478" t="b">
        <f t="shared" ca="1" si="260"/>
        <v>0</v>
      </c>
      <c r="M1478" t="b">
        <f t="shared" ca="1" si="261"/>
        <v>0</v>
      </c>
      <c r="N1478" t="b">
        <f t="shared" ca="1" si="262"/>
        <v>0</v>
      </c>
      <c r="O1478" t="b">
        <f t="shared" ca="1" si="263"/>
        <v>0</v>
      </c>
      <c r="P1478" t="b">
        <f t="shared" ca="1" si="264"/>
        <v>0</v>
      </c>
      <c r="Q1478">
        <f t="shared" ca="1" si="265"/>
        <v>2</v>
      </c>
    </row>
    <row r="1479" spans="2:17" x14ac:dyDescent="0.25">
      <c r="B1479">
        <f t="shared" ca="1" si="267"/>
        <v>0.95151688596077622</v>
      </c>
      <c r="C1479">
        <f t="shared" ca="1" si="267"/>
        <v>0.33986907083678919</v>
      </c>
      <c r="D1479">
        <f t="shared" ca="1" si="267"/>
        <v>0.10672111620285374</v>
      </c>
      <c r="E1479">
        <f t="shared" ca="1" si="267"/>
        <v>0.709197850255469</v>
      </c>
      <c r="F1479">
        <f t="shared" ca="1" si="268"/>
        <v>0.5050452552090291</v>
      </c>
      <c r="G1479">
        <f t="shared" ca="1" si="268"/>
        <v>0.87817196293096955</v>
      </c>
      <c r="H1479">
        <f t="shared" ca="1" si="268"/>
        <v>0.36800891117189205</v>
      </c>
      <c r="J1479" t="b">
        <f t="shared" ca="1" si="258"/>
        <v>0</v>
      </c>
      <c r="K1479" t="b">
        <f t="shared" ca="1" si="259"/>
        <v>0</v>
      </c>
      <c r="L1479" t="b">
        <f t="shared" ca="1" si="260"/>
        <v>1</v>
      </c>
      <c r="M1479" t="b">
        <f t="shared" ca="1" si="261"/>
        <v>0</v>
      </c>
      <c r="N1479" t="b">
        <f t="shared" ca="1" si="262"/>
        <v>0</v>
      </c>
      <c r="O1479" t="b">
        <f t="shared" ca="1" si="263"/>
        <v>0</v>
      </c>
      <c r="P1479" t="b">
        <f t="shared" ca="1" si="264"/>
        <v>0</v>
      </c>
      <c r="Q1479">
        <f t="shared" ca="1" si="265"/>
        <v>2</v>
      </c>
    </row>
    <row r="1480" spans="2:17" x14ac:dyDescent="0.25">
      <c r="B1480">
        <f t="shared" ca="1" si="267"/>
        <v>0.92548274310295064</v>
      </c>
      <c r="C1480">
        <f t="shared" ca="1" si="267"/>
        <v>0.6137395728802475</v>
      </c>
      <c r="D1480">
        <f t="shared" ca="1" si="267"/>
        <v>0.68034876050278048</v>
      </c>
      <c r="E1480">
        <f t="shared" ca="1" si="267"/>
        <v>0.28557318196400172</v>
      </c>
      <c r="F1480">
        <f t="shared" ca="1" si="268"/>
        <v>0.1074554068163408</v>
      </c>
      <c r="G1480">
        <f t="shared" ca="1" si="268"/>
        <v>0.69515980430623536</v>
      </c>
      <c r="H1480">
        <f t="shared" ca="1" si="268"/>
        <v>0.99017831041761573</v>
      </c>
      <c r="J1480" t="b">
        <f t="shared" ref="J1480:J1543" ca="1" si="269">B1480&lt;0.125</f>
        <v>0</v>
      </c>
      <c r="K1480" t="b">
        <f t="shared" ref="K1480:K1543" ca="1" si="270">C1480&lt;0.125</f>
        <v>0</v>
      </c>
      <c r="L1480" t="b">
        <f t="shared" ref="L1480:L1543" ca="1" si="271">D1480&lt;0.125</f>
        <v>0</v>
      </c>
      <c r="M1480" t="b">
        <f t="shared" ref="M1480:M1543" ca="1" si="272">E1480&lt;0.125</f>
        <v>0</v>
      </c>
      <c r="N1480" t="b">
        <f t="shared" ref="N1480:N1543" ca="1" si="273">F1480&lt;0.125</f>
        <v>1</v>
      </c>
      <c r="O1480" t="b">
        <f t="shared" ref="O1480:O1543" ca="1" si="274">G1480&lt;0.125</f>
        <v>0</v>
      </c>
      <c r="P1480" t="b">
        <f t="shared" ref="P1480:P1543" ca="1" si="275">H1480&lt;0.125</f>
        <v>0</v>
      </c>
      <c r="Q1480">
        <f t="shared" ref="Q1480:Q1543" ca="1" si="276">1+COUNTIF(J1480:P1480,TRUE)</f>
        <v>2</v>
      </c>
    </row>
    <row r="1481" spans="2:17" x14ac:dyDescent="0.25">
      <c r="B1481">
        <f t="shared" ca="1" si="267"/>
        <v>0.92628684777595516</v>
      </c>
      <c r="C1481">
        <f t="shared" ca="1" si="267"/>
        <v>0.48332651045216746</v>
      </c>
      <c r="D1481">
        <f t="shared" ca="1" si="267"/>
        <v>0.40737455163801128</v>
      </c>
      <c r="E1481">
        <f t="shared" ca="1" si="267"/>
        <v>0.13465470611179597</v>
      </c>
      <c r="F1481">
        <f t="shared" ca="1" si="268"/>
        <v>0.10210125073920417</v>
      </c>
      <c r="G1481">
        <f t="shared" ca="1" si="268"/>
        <v>8.2793109356130934E-2</v>
      </c>
      <c r="H1481">
        <f t="shared" ca="1" si="268"/>
        <v>0.76660740003734362</v>
      </c>
      <c r="J1481" t="b">
        <f t="shared" ca="1" si="269"/>
        <v>0</v>
      </c>
      <c r="K1481" t="b">
        <f t="shared" ca="1" si="270"/>
        <v>0</v>
      </c>
      <c r="L1481" t="b">
        <f t="shared" ca="1" si="271"/>
        <v>0</v>
      </c>
      <c r="M1481" t="b">
        <f t="shared" ca="1" si="272"/>
        <v>0</v>
      </c>
      <c r="N1481" t="b">
        <f t="shared" ca="1" si="273"/>
        <v>1</v>
      </c>
      <c r="O1481" t="b">
        <f t="shared" ca="1" si="274"/>
        <v>1</v>
      </c>
      <c r="P1481" t="b">
        <f t="shared" ca="1" si="275"/>
        <v>0</v>
      </c>
      <c r="Q1481">
        <f t="shared" ca="1" si="276"/>
        <v>3</v>
      </c>
    </row>
    <row r="1482" spans="2:17" x14ac:dyDescent="0.25">
      <c r="B1482">
        <f t="shared" ca="1" si="267"/>
        <v>0.88330249965728502</v>
      </c>
      <c r="C1482">
        <f t="shared" ca="1" si="267"/>
        <v>8.8642237619694586E-2</v>
      </c>
      <c r="D1482">
        <f t="shared" ca="1" si="267"/>
        <v>0.28799039007891292</v>
      </c>
      <c r="E1482">
        <f t="shared" ca="1" si="267"/>
        <v>0.13907688763204584</v>
      </c>
      <c r="F1482">
        <f t="shared" ca="1" si="268"/>
        <v>0.40048419235823907</v>
      </c>
      <c r="G1482">
        <f t="shared" ca="1" si="268"/>
        <v>0.52938570113675942</v>
      </c>
      <c r="H1482">
        <f t="shared" ca="1" si="268"/>
        <v>5.900551731822079E-2</v>
      </c>
      <c r="J1482" t="b">
        <f t="shared" ca="1" si="269"/>
        <v>0</v>
      </c>
      <c r="K1482" t="b">
        <f t="shared" ca="1" si="270"/>
        <v>1</v>
      </c>
      <c r="L1482" t="b">
        <f t="shared" ca="1" si="271"/>
        <v>0</v>
      </c>
      <c r="M1482" t="b">
        <f t="shared" ca="1" si="272"/>
        <v>0</v>
      </c>
      <c r="N1482" t="b">
        <f t="shared" ca="1" si="273"/>
        <v>0</v>
      </c>
      <c r="O1482" t="b">
        <f t="shared" ca="1" si="274"/>
        <v>0</v>
      </c>
      <c r="P1482" t="b">
        <f t="shared" ca="1" si="275"/>
        <v>1</v>
      </c>
      <c r="Q1482">
        <f t="shared" ca="1" si="276"/>
        <v>3</v>
      </c>
    </row>
    <row r="1483" spans="2:17" x14ac:dyDescent="0.25">
      <c r="B1483">
        <f t="shared" ca="1" si="267"/>
        <v>0.16106074874685761</v>
      </c>
      <c r="C1483">
        <f t="shared" ca="1" si="267"/>
        <v>0.25797299155419484</v>
      </c>
      <c r="D1483">
        <f t="shared" ca="1" si="267"/>
        <v>0.85514589646965855</v>
      </c>
      <c r="E1483">
        <f t="shared" ca="1" si="267"/>
        <v>0.15200461419868228</v>
      </c>
      <c r="F1483">
        <f t="shared" ca="1" si="268"/>
        <v>2.3063761014943673E-2</v>
      </c>
      <c r="G1483">
        <f t="shared" ca="1" si="268"/>
        <v>0.93382466730100444</v>
      </c>
      <c r="H1483">
        <f t="shared" ca="1" si="268"/>
        <v>0.57615964096383732</v>
      </c>
      <c r="J1483" t="b">
        <f t="shared" ca="1" si="269"/>
        <v>0</v>
      </c>
      <c r="K1483" t="b">
        <f t="shared" ca="1" si="270"/>
        <v>0</v>
      </c>
      <c r="L1483" t="b">
        <f t="shared" ca="1" si="271"/>
        <v>0</v>
      </c>
      <c r="M1483" t="b">
        <f t="shared" ca="1" si="272"/>
        <v>0</v>
      </c>
      <c r="N1483" t="b">
        <f t="shared" ca="1" si="273"/>
        <v>1</v>
      </c>
      <c r="O1483" t="b">
        <f t="shared" ca="1" si="274"/>
        <v>0</v>
      </c>
      <c r="P1483" t="b">
        <f t="shared" ca="1" si="275"/>
        <v>0</v>
      </c>
      <c r="Q1483">
        <f t="shared" ca="1" si="276"/>
        <v>2</v>
      </c>
    </row>
    <row r="1484" spans="2:17" x14ac:dyDescent="0.25">
      <c r="B1484">
        <f t="shared" ca="1" si="267"/>
        <v>0.84759729285116159</v>
      </c>
      <c r="C1484">
        <f t="shared" ca="1" si="267"/>
        <v>0.31242057433761328</v>
      </c>
      <c r="D1484">
        <f t="shared" ca="1" si="267"/>
        <v>0.29335593464192056</v>
      </c>
      <c r="E1484">
        <f t="shared" ca="1" si="267"/>
        <v>4.4130862626859946E-2</v>
      </c>
      <c r="F1484">
        <f t="shared" ca="1" si="268"/>
        <v>0.87815912194102685</v>
      </c>
      <c r="G1484">
        <f t="shared" ca="1" si="268"/>
        <v>0.97522422836724054</v>
      </c>
      <c r="H1484">
        <f t="shared" ca="1" si="268"/>
        <v>0.44846903346478395</v>
      </c>
      <c r="J1484" t="b">
        <f t="shared" ca="1" si="269"/>
        <v>0</v>
      </c>
      <c r="K1484" t="b">
        <f t="shared" ca="1" si="270"/>
        <v>0</v>
      </c>
      <c r="L1484" t="b">
        <f t="shared" ca="1" si="271"/>
        <v>0</v>
      </c>
      <c r="M1484" t="b">
        <f t="shared" ca="1" si="272"/>
        <v>1</v>
      </c>
      <c r="N1484" t="b">
        <f t="shared" ca="1" si="273"/>
        <v>0</v>
      </c>
      <c r="O1484" t="b">
        <f t="shared" ca="1" si="274"/>
        <v>0</v>
      </c>
      <c r="P1484" t="b">
        <f t="shared" ca="1" si="275"/>
        <v>0</v>
      </c>
      <c r="Q1484">
        <f t="shared" ca="1" si="276"/>
        <v>2</v>
      </c>
    </row>
    <row r="1485" spans="2:17" x14ac:dyDescent="0.25">
      <c r="B1485">
        <f t="shared" ca="1" si="267"/>
        <v>0.33618170425674421</v>
      </c>
      <c r="C1485">
        <f t="shared" ca="1" si="267"/>
        <v>0.13885148115667845</v>
      </c>
      <c r="D1485">
        <f t="shared" ca="1" si="267"/>
        <v>0.81840311686798572</v>
      </c>
      <c r="E1485">
        <f t="shared" ca="1" si="267"/>
        <v>0.2639316189274421</v>
      </c>
      <c r="F1485">
        <f t="shared" ca="1" si="268"/>
        <v>0.70507739421950444</v>
      </c>
      <c r="G1485">
        <f t="shared" ca="1" si="268"/>
        <v>0.21304228031405548</v>
      </c>
      <c r="H1485">
        <f t="shared" ca="1" si="268"/>
        <v>0.82741469282102487</v>
      </c>
      <c r="J1485" t="b">
        <f t="shared" ca="1" si="269"/>
        <v>0</v>
      </c>
      <c r="K1485" t="b">
        <f t="shared" ca="1" si="270"/>
        <v>0</v>
      </c>
      <c r="L1485" t="b">
        <f t="shared" ca="1" si="271"/>
        <v>0</v>
      </c>
      <c r="M1485" t="b">
        <f t="shared" ca="1" si="272"/>
        <v>0</v>
      </c>
      <c r="N1485" t="b">
        <f t="shared" ca="1" si="273"/>
        <v>0</v>
      </c>
      <c r="O1485" t="b">
        <f t="shared" ca="1" si="274"/>
        <v>0</v>
      </c>
      <c r="P1485" t="b">
        <f t="shared" ca="1" si="275"/>
        <v>0</v>
      </c>
      <c r="Q1485">
        <f t="shared" ca="1" si="276"/>
        <v>1</v>
      </c>
    </row>
    <row r="1486" spans="2:17" x14ac:dyDescent="0.25">
      <c r="B1486">
        <f t="shared" ca="1" si="267"/>
        <v>0.7451636475972121</v>
      </c>
      <c r="C1486">
        <f t="shared" ca="1" si="267"/>
        <v>0.71614399766206815</v>
      </c>
      <c r="D1486">
        <f t="shared" ca="1" si="267"/>
        <v>0.94666885580410998</v>
      </c>
      <c r="E1486">
        <f t="shared" ca="1" si="267"/>
        <v>0.61150424702531125</v>
      </c>
      <c r="F1486">
        <f t="shared" ca="1" si="268"/>
        <v>1.5386895603153317E-3</v>
      </c>
      <c r="G1486">
        <f t="shared" ca="1" si="268"/>
        <v>0.38031523758991714</v>
      </c>
      <c r="H1486">
        <f t="shared" ca="1" si="268"/>
        <v>0.98532121464395916</v>
      </c>
      <c r="J1486" t="b">
        <f t="shared" ca="1" si="269"/>
        <v>0</v>
      </c>
      <c r="K1486" t="b">
        <f t="shared" ca="1" si="270"/>
        <v>0</v>
      </c>
      <c r="L1486" t="b">
        <f t="shared" ca="1" si="271"/>
        <v>0</v>
      </c>
      <c r="M1486" t="b">
        <f t="shared" ca="1" si="272"/>
        <v>0</v>
      </c>
      <c r="N1486" t="b">
        <f t="shared" ca="1" si="273"/>
        <v>1</v>
      </c>
      <c r="O1486" t="b">
        <f t="shared" ca="1" si="274"/>
        <v>0</v>
      </c>
      <c r="P1486" t="b">
        <f t="shared" ca="1" si="275"/>
        <v>0</v>
      </c>
      <c r="Q1486">
        <f t="shared" ca="1" si="276"/>
        <v>2</v>
      </c>
    </row>
    <row r="1487" spans="2:17" x14ac:dyDescent="0.25">
      <c r="B1487">
        <f t="shared" ca="1" si="267"/>
        <v>0.82283465477303352</v>
      </c>
      <c r="C1487">
        <f t="shared" ca="1" si="267"/>
        <v>0.70371692998141455</v>
      </c>
      <c r="D1487">
        <f t="shared" ca="1" si="267"/>
        <v>4.8639497561631773E-2</v>
      </c>
      <c r="E1487">
        <f t="shared" ca="1" si="267"/>
        <v>0.42629586899966876</v>
      </c>
      <c r="F1487">
        <f t="shared" ca="1" si="268"/>
        <v>0.11238682102750364</v>
      </c>
      <c r="G1487">
        <f t="shared" ca="1" si="268"/>
        <v>0.63063419158971468</v>
      </c>
      <c r="H1487">
        <f t="shared" ca="1" si="268"/>
        <v>0.48897974250348619</v>
      </c>
      <c r="J1487" t="b">
        <f t="shared" ca="1" si="269"/>
        <v>0</v>
      </c>
      <c r="K1487" t="b">
        <f t="shared" ca="1" si="270"/>
        <v>0</v>
      </c>
      <c r="L1487" t="b">
        <f t="shared" ca="1" si="271"/>
        <v>1</v>
      </c>
      <c r="M1487" t="b">
        <f t="shared" ca="1" si="272"/>
        <v>0</v>
      </c>
      <c r="N1487" t="b">
        <f t="shared" ca="1" si="273"/>
        <v>1</v>
      </c>
      <c r="O1487" t="b">
        <f t="shared" ca="1" si="274"/>
        <v>0</v>
      </c>
      <c r="P1487" t="b">
        <f t="shared" ca="1" si="275"/>
        <v>0</v>
      </c>
      <c r="Q1487">
        <f t="shared" ca="1" si="276"/>
        <v>3</v>
      </c>
    </row>
    <row r="1488" spans="2:17" x14ac:dyDescent="0.25">
      <c r="B1488">
        <f t="shared" ca="1" si="267"/>
        <v>0.66053742769409951</v>
      </c>
      <c r="C1488">
        <f t="shared" ca="1" si="267"/>
        <v>0.66266937987176455</v>
      </c>
      <c r="D1488">
        <f t="shared" ca="1" si="267"/>
        <v>0.2056393856822385</v>
      </c>
      <c r="E1488">
        <f t="shared" ca="1" si="267"/>
        <v>0.79901781704013097</v>
      </c>
      <c r="F1488">
        <f t="shared" ca="1" si="268"/>
        <v>0.82694851240326972</v>
      </c>
      <c r="G1488">
        <f t="shared" ca="1" si="268"/>
        <v>0.74919834608543168</v>
      </c>
      <c r="H1488">
        <f t="shared" ca="1" si="268"/>
        <v>0.45266157471252322</v>
      </c>
      <c r="J1488" t="b">
        <f t="shared" ca="1" si="269"/>
        <v>0</v>
      </c>
      <c r="K1488" t="b">
        <f t="shared" ca="1" si="270"/>
        <v>0</v>
      </c>
      <c r="L1488" t="b">
        <f t="shared" ca="1" si="271"/>
        <v>0</v>
      </c>
      <c r="M1488" t="b">
        <f t="shared" ca="1" si="272"/>
        <v>0</v>
      </c>
      <c r="N1488" t="b">
        <f t="shared" ca="1" si="273"/>
        <v>0</v>
      </c>
      <c r="O1488" t="b">
        <f t="shared" ca="1" si="274"/>
        <v>0</v>
      </c>
      <c r="P1488" t="b">
        <f t="shared" ca="1" si="275"/>
        <v>0</v>
      </c>
      <c r="Q1488">
        <f t="shared" ca="1" si="276"/>
        <v>1</v>
      </c>
    </row>
    <row r="1489" spans="2:17" x14ac:dyDescent="0.25">
      <c r="B1489">
        <f t="shared" ca="1" si="267"/>
        <v>0.37575384130595957</v>
      </c>
      <c r="C1489">
        <f t="shared" ca="1" si="267"/>
        <v>0.74514709751503161</v>
      </c>
      <c r="D1489">
        <f t="shared" ca="1" si="267"/>
        <v>0.44796053437342143</v>
      </c>
      <c r="E1489">
        <f t="shared" ca="1" si="267"/>
        <v>0.39961422459890983</v>
      </c>
      <c r="F1489">
        <f t="shared" ca="1" si="268"/>
        <v>0.89632181459024263</v>
      </c>
      <c r="G1489">
        <f t="shared" ca="1" si="268"/>
        <v>0.88317522276889115</v>
      </c>
      <c r="H1489">
        <f t="shared" ca="1" si="268"/>
        <v>0.31495549911394238</v>
      </c>
      <c r="J1489" t="b">
        <f t="shared" ca="1" si="269"/>
        <v>0</v>
      </c>
      <c r="K1489" t="b">
        <f t="shared" ca="1" si="270"/>
        <v>0</v>
      </c>
      <c r="L1489" t="b">
        <f t="shared" ca="1" si="271"/>
        <v>0</v>
      </c>
      <c r="M1489" t="b">
        <f t="shared" ca="1" si="272"/>
        <v>0</v>
      </c>
      <c r="N1489" t="b">
        <f t="shared" ca="1" si="273"/>
        <v>0</v>
      </c>
      <c r="O1489" t="b">
        <f t="shared" ca="1" si="274"/>
        <v>0</v>
      </c>
      <c r="P1489" t="b">
        <f t="shared" ca="1" si="275"/>
        <v>0</v>
      </c>
      <c r="Q1489">
        <f t="shared" ca="1" si="276"/>
        <v>1</v>
      </c>
    </row>
    <row r="1490" spans="2:17" x14ac:dyDescent="0.25">
      <c r="B1490">
        <f t="shared" ca="1" si="267"/>
        <v>0.86786712836756341</v>
      </c>
      <c r="C1490">
        <f t="shared" ca="1" si="267"/>
        <v>0.14943222483477248</v>
      </c>
      <c r="D1490">
        <f t="shared" ca="1" si="267"/>
        <v>0.57627123586757312</v>
      </c>
      <c r="E1490">
        <f t="shared" ca="1" si="267"/>
        <v>0.62256383886508071</v>
      </c>
      <c r="F1490">
        <f t="shared" ca="1" si="268"/>
        <v>0.13017145331664204</v>
      </c>
      <c r="G1490">
        <f t="shared" ca="1" si="268"/>
        <v>0.67406602627399015</v>
      </c>
      <c r="H1490">
        <f t="shared" ca="1" si="268"/>
        <v>0.60281957565381672</v>
      </c>
      <c r="J1490" t="b">
        <f t="shared" ca="1" si="269"/>
        <v>0</v>
      </c>
      <c r="K1490" t="b">
        <f t="shared" ca="1" si="270"/>
        <v>0</v>
      </c>
      <c r="L1490" t="b">
        <f t="shared" ca="1" si="271"/>
        <v>0</v>
      </c>
      <c r="M1490" t="b">
        <f t="shared" ca="1" si="272"/>
        <v>0</v>
      </c>
      <c r="N1490" t="b">
        <f t="shared" ca="1" si="273"/>
        <v>0</v>
      </c>
      <c r="O1490" t="b">
        <f t="shared" ca="1" si="274"/>
        <v>0</v>
      </c>
      <c r="P1490" t="b">
        <f t="shared" ca="1" si="275"/>
        <v>0</v>
      </c>
      <c r="Q1490">
        <f t="shared" ca="1" si="276"/>
        <v>1</v>
      </c>
    </row>
    <row r="1491" spans="2:17" x14ac:dyDescent="0.25">
      <c r="B1491">
        <f t="shared" ca="1" si="267"/>
        <v>0.3598511581117525</v>
      </c>
      <c r="C1491">
        <f t="shared" ca="1" si="267"/>
        <v>0.32130532757006514</v>
      </c>
      <c r="D1491">
        <f t="shared" ca="1" si="267"/>
        <v>0.799179073190322</v>
      </c>
      <c r="E1491">
        <f t="shared" ca="1" si="267"/>
        <v>0.40029554799968403</v>
      </c>
      <c r="F1491">
        <f t="shared" ca="1" si="268"/>
        <v>0.87777101031990612</v>
      </c>
      <c r="G1491">
        <f t="shared" ca="1" si="268"/>
        <v>0.43988757675089296</v>
      </c>
      <c r="H1491">
        <f t="shared" ca="1" si="268"/>
        <v>6.663729870640045E-2</v>
      </c>
      <c r="J1491" t="b">
        <f t="shared" ca="1" si="269"/>
        <v>0</v>
      </c>
      <c r="K1491" t="b">
        <f t="shared" ca="1" si="270"/>
        <v>0</v>
      </c>
      <c r="L1491" t="b">
        <f t="shared" ca="1" si="271"/>
        <v>0</v>
      </c>
      <c r="M1491" t="b">
        <f t="shared" ca="1" si="272"/>
        <v>0</v>
      </c>
      <c r="N1491" t="b">
        <f t="shared" ca="1" si="273"/>
        <v>0</v>
      </c>
      <c r="O1491" t="b">
        <f t="shared" ca="1" si="274"/>
        <v>0</v>
      </c>
      <c r="P1491" t="b">
        <f t="shared" ca="1" si="275"/>
        <v>1</v>
      </c>
      <c r="Q1491">
        <f t="shared" ca="1" si="276"/>
        <v>2</v>
      </c>
    </row>
    <row r="1492" spans="2:17" x14ac:dyDescent="0.25">
      <c r="B1492">
        <f t="shared" ca="1" si="267"/>
        <v>0.71240769878696997</v>
      </c>
      <c r="C1492">
        <f t="shared" ca="1" si="267"/>
        <v>0.73672313218671615</v>
      </c>
      <c r="D1492">
        <f t="shared" ca="1" si="267"/>
        <v>0.8196786466773972</v>
      </c>
      <c r="E1492">
        <f t="shared" ca="1" si="267"/>
        <v>0.60433602535931663</v>
      </c>
      <c r="F1492">
        <f t="shared" ca="1" si="268"/>
        <v>0.230565289995456</v>
      </c>
      <c r="G1492">
        <f t="shared" ca="1" si="268"/>
        <v>0.68396865095967452</v>
      </c>
      <c r="H1492">
        <f t="shared" ca="1" si="268"/>
        <v>0.1117236830864563</v>
      </c>
      <c r="J1492" t="b">
        <f t="shared" ca="1" si="269"/>
        <v>0</v>
      </c>
      <c r="K1492" t="b">
        <f t="shared" ca="1" si="270"/>
        <v>0</v>
      </c>
      <c r="L1492" t="b">
        <f t="shared" ca="1" si="271"/>
        <v>0</v>
      </c>
      <c r="M1492" t="b">
        <f t="shared" ca="1" si="272"/>
        <v>0</v>
      </c>
      <c r="N1492" t="b">
        <f t="shared" ca="1" si="273"/>
        <v>0</v>
      </c>
      <c r="O1492" t="b">
        <f t="shared" ca="1" si="274"/>
        <v>0</v>
      </c>
      <c r="P1492" t="b">
        <f t="shared" ca="1" si="275"/>
        <v>1</v>
      </c>
      <c r="Q1492">
        <f t="shared" ca="1" si="276"/>
        <v>2</v>
      </c>
    </row>
    <row r="1493" spans="2:17" x14ac:dyDescent="0.25">
      <c r="B1493">
        <f t="shared" ca="1" si="267"/>
        <v>0.67654418740871713</v>
      </c>
      <c r="C1493">
        <f t="shared" ca="1" si="267"/>
        <v>0.90920800968442217</v>
      </c>
      <c r="D1493">
        <f t="shared" ca="1" si="267"/>
        <v>0.54311667093963945</v>
      </c>
      <c r="E1493">
        <f t="shared" ca="1" si="267"/>
        <v>0.63375369438377949</v>
      </c>
      <c r="F1493">
        <f t="shared" ca="1" si="268"/>
        <v>0.94133351723181924</v>
      </c>
      <c r="G1493">
        <f t="shared" ca="1" si="268"/>
        <v>0.94484259784146851</v>
      </c>
      <c r="H1493">
        <f t="shared" ca="1" si="268"/>
        <v>0.47594404004269897</v>
      </c>
      <c r="J1493" t="b">
        <f t="shared" ca="1" si="269"/>
        <v>0</v>
      </c>
      <c r="K1493" t="b">
        <f t="shared" ca="1" si="270"/>
        <v>0</v>
      </c>
      <c r="L1493" t="b">
        <f t="shared" ca="1" si="271"/>
        <v>0</v>
      </c>
      <c r="M1493" t="b">
        <f t="shared" ca="1" si="272"/>
        <v>0</v>
      </c>
      <c r="N1493" t="b">
        <f t="shared" ca="1" si="273"/>
        <v>0</v>
      </c>
      <c r="O1493" t="b">
        <f t="shared" ca="1" si="274"/>
        <v>0</v>
      </c>
      <c r="P1493" t="b">
        <f t="shared" ca="1" si="275"/>
        <v>0</v>
      </c>
      <c r="Q1493">
        <f t="shared" ca="1" si="276"/>
        <v>1</v>
      </c>
    </row>
    <row r="1494" spans="2:17" x14ac:dyDescent="0.25">
      <c r="B1494">
        <f t="shared" ca="1" si="267"/>
        <v>0.90721244636155229</v>
      </c>
      <c r="C1494">
        <f t="shared" ca="1" si="267"/>
        <v>0.66107118009568544</v>
      </c>
      <c r="D1494">
        <f t="shared" ca="1" si="267"/>
        <v>0.84351871306387927</v>
      </c>
      <c r="E1494">
        <f t="shared" ca="1" si="267"/>
        <v>0.55968630735141267</v>
      </c>
      <c r="F1494">
        <f t="shared" ca="1" si="268"/>
        <v>0.14179260129306415</v>
      </c>
      <c r="G1494">
        <f t="shared" ca="1" si="268"/>
        <v>0.53704926545222365</v>
      </c>
      <c r="H1494">
        <f t="shared" ca="1" si="268"/>
        <v>0.58598256983244346</v>
      </c>
      <c r="J1494" t="b">
        <f t="shared" ca="1" si="269"/>
        <v>0</v>
      </c>
      <c r="K1494" t="b">
        <f t="shared" ca="1" si="270"/>
        <v>0</v>
      </c>
      <c r="L1494" t="b">
        <f t="shared" ca="1" si="271"/>
        <v>0</v>
      </c>
      <c r="M1494" t="b">
        <f t="shared" ca="1" si="272"/>
        <v>0</v>
      </c>
      <c r="N1494" t="b">
        <f t="shared" ca="1" si="273"/>
        <v>0</v>
      </c>
      <c r="O1494" t="b">
        <f t="shared" ca="1" si="274"/>
        <v>0</v>
      </c>
      <c r="P1494" t="b">
        <f t="shared" ca="1" si="275"/>
        <v>0</v>
      </c>
      <c r="Q1494">
        <f t="shared" ca="1" si="276"/>
        <v>1</v>
      </c>
    </row>
    <row r="1495" spans="2:17" x14ac:dyDescent="0.25">
      <c r="B1495">
        <f t="shared" ca="1" si="267"/>
        <v>0.97342098110347197</v>
      </c>
      <c r="C1495">
        <f t="shared" ca="1" si="267"/>
        <v>0.94709323074155849</v>
      </c>
      <c r="D1495">
        <f t="shared" ca="1" si="267"/>
        <v>0.86235423794658128</v>
      </c>
      <c r="E1495">
        <f t="shared" ca="1" si="267"/>
        <v>0.20565109386554603</v>
      </c>
      <c r="F1495">
        <f t="shared" ca="1" si="268"/>
        <v>0.24164493949240518</v>
      </c>
      <c r="G1495">
        <f t="shared" ca="1" si="268"/>
        <v>0.25414751725185591</v>
      </c>
      <c r="H1495">
        <f t="shared" ca="1" si="268"/>
        <v>0.23894230458890986</v>
      </c>
      <c r="J1495" t="b">
        <f t="shared" ca="1" si="269"/>
        <v>0</v>
      </c>
      <c r="K1495" t="b">
        <f t="shared" ca="1" si="270"/>
        <v>0</v>
      </c>
      <c r="L1495" t="b">
        <f t="shared" ca="1" si="271"/>
        <v>0</v>
      </c>
      <c r="M1495" t="b">
        <f t="shared" ca="1" si="272"/>
        <v>0</v>
      </c>
      <c r="N1495" t="b">
        <f t="shared" ca="1" si="273"/>
        <v>0</v>
      </c>
      <c r="O1495" t="b">
        <f t="shared" ca="1" si="274"/>
        <v>0</v>
      </c>
      <c r="P1495" t="b">
        <f t="shared" ca="1" si="275"/>
        <v>0</v>
      </c>
      <c r="Q1495">
        <f t="shared" ca="1" si="276"/>
        <v>1</v>
      </c>
    </row>
    <row r="1496" spans="2:17" x14ac:dyDescent="0.25">
      <c r="B1496">
        <f t="shared" ca="1" si="267"/>
        <v>0.73913335534025371</v>
      </c>
      <c r="C1496">
        <f t="shared" ca="1" si="267"/>
        <v>0.91304775258139681</v>
      </c>
      <c r="D1496">
        <f t="shared" ca="1" si="267"/>
        <v>0.39595481648004116</v>
      </c>
      <c r="E1496">
        <f t="shared" ca="1" si="267"/>
        <v>0.23547615605812011</v>
      </c>
      <c r="F1496">
        <f t="shared" ca="1" si="268"/>
        <v>5.3180151939799525E-2</v>
      </c>
      <c r="G1496">
        <f t="shared" ca="1" si="268"/>
        <v>0.19136924265373467</v>
      </c>
      <c r="H1496">
        <f t="shared" ca="1" si="268"/>
        <v>0.12302857396779066</v>
      </c>
      <c r="J1496" t="b">
        <f t="shared" ca="1" si="269"/>
        <v>0</v>
      </c>
      <c r="K1496" t="b">
        <f t="shared" ca="1" si="270"/>
        <v>0</v>
      </c>
      <c r="L1496" t="b">
        <f t="shared" ca="1" si="271"/>
        <v>0</v>
      </c>
      <c r="M1496" t="b">
        <f t="shared" ca="1" si="272"/>
        <v>0</v>
      </c>
      <c r="N1496" t="b">
        <f t="shared" ca="1" si="273"/>
        <v>1</v>
      </c>
      <c r="O1496" t="b">
        <f t="shared" ca="1" si="274"/>
        <v>0</v>
      </c>
      <c r="P1496" t="b">
        <f t="shared" ca="1" si="275"/>
        <v>1</v>
      </c>
      <c r="Q1496">
        <f t="shared" ca="1" si="276"/>
        <v>3</v>
      </c>
    </row>
    <row r="1497" spans="2:17" x14ac:dyDescent="0.25">
      <c r="B1497">
        <f t="shared" ca="1" si="267"/>
        <v>0.44663907281500315</v>
      </c>
      <c r="C1497">
        <f t="shared" ca="1" si="267"/>
        <v>0.81791440136264593</v>
      </c>
      <c r="D1497">
        <f t="shared" ca="1" si="267"/>
        <v>0.85596415068722098</v>
      </c>
      <c r="E1497">
        <f t="shared" ca="1" si="267"/>
        <v>0.18148855940965258</v>
      </c>
      <c r="F1497">
        <f t="shared" ca="1" si="268"/>
        <v>0.79182348768317723</v>
      </c>
      <c r="G1497">
        <f t="shared" ca="1" si="268"/>
        <v>0.93164468357900909</v>
      </c>
      <c r="H1497">
        <f t="shared" ca="1" si="268"/>
        <v>0.65944465941746544</v>
      </c>
      <c r="J1497" t="b">
        <f t="shared" ca="1" si="269"/>
        <v>0</v>
      </c>
      <c r="K1497" t="b">
        <f t="shared" ca="1" si="270"/>
        <v>0</v>
      </c>
      <c r="L1497" t="b">
        <f t="shared" ca="1" si="271"/>
        <v>0</v>
      </c>
      <c r="M1497" t="b">
        <f t="shared" ca="1" si="272"/>
        <v>0</v>
      </c>
      <c r="N1497" t="b">
        <f t="shared" ca="1" si="273"/>
        <v>0</v>
      </c>
      <c r="O1497" t="b">
        <f t="shared" ca="1" si="274"/>
        <v>0</v>
      </c>
      <c r="P1497" t="b">
        <f t="shared" ca="1" si="275"/>
        <v>0</v>
      </c>
      <c r="Q1497">
        <f t="shared" ca="1" si="276"/>
        <v>1</v>
      </c>
    </row>
    <row r="1498" spans="2:17" x14ac:dyDescent="0.25">
      <c r="B1498">
        <f t="shared" ca="1" si="267"/>
        <v>0.901675864939672</v>
      </c>
      <c r="C1498">
        <f t="shared" ca="1" si="267"/>
        <v>4.9475324158920753E-3</v>
      </c>
      <c r="D1498">
        <f t="shared" ca="1" si="267"/>
        <v>0.1709625209788046</v>
      </c>
      <c r="E1498">
        <f t="shared" ca="1" si="267"/>
        <v>0.31710901077941678</v>
      </c>
      <c r="F1498">
        <f t="shared" ca="1" si="268"/>
        <v>0.2721365087842621</v>
      </c>
      <c r="G1498">
        <f t="shared" ca="1" si="268"/>
        <v>4.7449048477282152E-2</v>
      </c>
      <c r="H1498">
        <f t="shared" ca="1" si="268"/>
        <v>3.7475415132784962E-3</v>
      </c>
      <c r="J1498" t="b">
        <f t="shared" ca="1" si="269"/>
        <v>0</v>
      </c>
      <c r="K1498" t="b">
        <f t="shared" ca="1" si="270"/>
        <v>1</v>
      </c>
      <c r="L1498" t="b">
        <f t="shared" ca="1" si="271"/>
        <v>0</v>
      </c>
      <c r="M1498" t="b">
        <f t="shared" ca="1" si="272"/>
        <v>0</v>
      </c>
      <c r="N1498" t="b">
        <f t="shared" ca="1" si="273"/>
        <v>0</v>
      </c>
      <c r="O1498" t="b">
        <f t="shared" ca="1" si="274"/>
        <v>1</v>
      </c>
      <c r="P1498" t="b">
        <f t="shared" ca="1" si="275"/>
        <v>1</v>
      </c>
      <c r="Q1498">
        <f t="shared" ca="1" si="276"/>
        <v>4</v>
      </c>
    </row>
    <row r="1499" spans="2:17" x14ac:dyDescent="0.25">
      <c r="B1499">
        <f t="shared" ca="1" si="267"/>
        <v>0.46085387356149166</v>
      </c>
      <c r="C1499">
        <f t="shared" ca="1" si="267"/>
        <v>0.98498937949880772</v>
      </c>
      <c r="D1499">
        <f t="shared" ca="1" si="267"/>
        <v>0.21155470845008206</v>
      </c>
      <c r="E1499">
        <f t="shared" ca="1" si="267"/>
        <v>0.89503219786107946</v>
      </c>
      <c r="F1499">
        <f t="shared" ca="1" si="268"/>
        <v>0.95247435651833179</v>
      </c>
      <c r="G1499">
        <f t="shared" ca="1" si="268"/>
        <v>6.2350066493361722E-2</v>
      </c>
      <c r="H1499">
        <f t="shared" ca="1" si="268"/>
        <v>0.60007330906509582</v>
      </c>
      <c r="J1499" t="b">
        <f t="shared" ca="1" si="269"/>
        <v>0</v>
      </c>
      <c r="K1499" t="b">
        <f t="shared" ca="1" si="270"/>
        <v>0</v>
      </c>
      <c r="L1499" t="b">
        <f t="shared" ca="1" si="271"/>
        <v>0</v>
      </c>
      <c r="M1499" t="b">
        <f t="shared" ca="1" si="272"/>
        <v>0</v>
      </c>
      <c r="N1499" t="b">
        <f t="shared" ca="1" si="273"/>
        <v>0</v>
      </c>
      <c r="O1499" t="b">
        <f t="shared" ca="1" si="274"/>
        <v>1</v>
      </c>
      <c r="P1499" t="b">
        <f t="shared" ca="1" si="275"/>
        <v>0</v>
      </c>
      <c r="Q1499">
        <f t="shared" ca="1" si="276"/>
        <v>2</v>
      </c>
    </row>
    <row r="1500" spans="2:17" x14ac:dyDescent="0.25">
      <c r="B1500">
        <f t="shared" ca="1" si="267"/>
        <v>0.29306287716634249</v>
      </c>
      <c r="C1500">
        <f t="shared" ca="1" si="267"/>
        <v>0.7785809106580126</v>
      </c>
      <c r="D1500">
        <f t="shared" ca="1" si="267"/>
        <v>0.92010940150835852</v>
      </c>
      <c r="E1500">
        <f t="shared" ca="1" si="267"/>
        <v>0.25806406417214001</v>
      </c>
      <c r="F1500">
        <f t="shared" ca="1" si="268"/>
        <v>0.6723967543245597</v>
      </c>
      <c r="G1500">
        <f t="shared" ca="1" si="268"/>
        <v>0.47294138499369742</v>
      </c>
      <c r="H1500">
        <f t="shared" ca="1" si="268"/>
        <v>0.72487215537942729</v>
      </c>
      <c r="J1500" t="b">
        <f t="shared" ca="1" si="269"/>
        <v>0</v>
      </c>
      <c r="K1500" t="b">
        <f t="shared" ca="1" si="270"/>
        <v>0</v>
      </c>
      <c r="L1500" t="b">
        <f t="shared" ca="1" si="271"/>
        <v>0</v>
      </c>
      <c r="M1500" t="b">
        <f t="shared" ca="1" si="272"/>
        <v>0</v>
      </c>
      <c r="N1500" t="b">
        <f t="shared" ca="1" si="273"/>
        <v>0</v>
      </c>
      <c r="O1500" t="b">
        <f t="shared" ca="1" si="274"/>
        <v>0</v>
      </c>
      <c r="P1500" t="b">
        <f t="shared" ca="1" si="275"/>
        <v>0</v>
      </c>
      <c r="Q1500">
        <f t="shared" ca="1" si="276"/>
        <v>1</v>
      </c>
    </row>
    <row r="1501" spans="2:17" x14ac:dyDescent="0.25">
      <c r="B1501">
        <f t="shared" ca="1" si="267"/>
        <v>0.46491043931364429</v>
      </c>
      <c r="C1501">
        <f t="shared" ca="1" si="267"/>
        <v>0.3982546419387889</v>
      </c>
      <c r="D1501">
        <f t="shared" ca="1" si="267"/>
        <v>0.94672190331716743</v>
      </c>
      <c r="E1501">
        <f t="shared" ca="1" si="267"/>
        <v>9.0808586738374997E-2</v>
      </c>
      <c r="F1501">
        <f t="shared" ca="1" si="268"/>
        <v>0.12755879553429184</v>
      </c>
      <c r="G1501">
        <f t="shared" ca="1" si="268"/>
        <v>0.58656943332953349</v>
      </c>
      <c r="H1501">
        <f t="shared" ca="1" si="268"/>
        <v>0.64045508900355608</v>
      </c>
      <c r="J1501" t="b">
        <f t="shared" ca="1" si="269"/>
        <v>0</v>
      </c>
      <c r="K1501" t="b">
        <f t="shared" ca="1" si="270"/>
        <v>0</v>
      </c>
      <c r="L1501" t="b">
        <f t="shared" ca="1" si="271"/>
        <v>0</v>
      </c>
      <c r="M1501" t="b">
        <f t="shared" ca="1" si="272"/>
        <v>1</v>
      </c>
      <c r="N1501" t="b">
        <f t="shared" ca="1" si="273"/>
        <v>0</v>
      </c>
      <c r="O1501" t="b">
        <f t="shared" ca="1" si="274"/>
        <v>0</v>
      </c>
      <c r="P1501" t="b">
        <f t="shared" ca="1" si="275"/>
        <v>0</v>
      </c>
      <c r="Q1501">
        <f t="shared" ca="1" si="276"/>
        <v>2</v>
      </c>
    </row>
    <row r="1502" spans="2:17" x14ac:dyDescent="0.25">
      <c r="B1502">
        <f t="shared" ca="1" si="267"/>
        <v>0.2307780039323325</v>
      </c>
      <c r="C1502">
        <f t="shared" ca="1" si="267"/>
        <v>0.58383782186682953</v>
      </c>
      <c r="D1502">
        <f t="shared" ca="1" si="267"/>
        <v>0.38274409597381009</v>
      </c>
      <c r="E1502">
        <f t="shared" ca="1" si="267"/>
        <v>0.59356850601399491</v>
      </c>
      <c r="F1502">
        <f t="shared" ca="1" si="268"/>
        <v>0.34742105177024907</v>
      </c>
      <c r="G1502">
        <f t="shared" ca="1" si="268"/>
        <v>0.96594646415160967</v>
      </c>
      <c r="H1502">
        <f t="shared" ca="1" si="268"/>
        <v>6.632059013767988E-2</v>
      </c>
      <c r="J1502" t="b">
        <f t="shared" ca="1" si="269"/>
        <v>0</v>
      </c>
      <c r="K1502" t="b">
        <f t="shared" ca="1" si="270"/>
        <v>0</v>
      </c>
      <c r="L1502" t="b">
        <f t="shared" ca="1" si="271"/>
        <v>0</v>
      </c>
      <c r="M1502" t="b">
        <f t="shared" ca="1" si="272"/>
        <v>0</v>
      </c>
      <c r="N1502" t="b">
        <f t="shared" ca="1" si="273"/>
        <v>0</v>
      </c>
      <c r="O1502" t="b">
        <f t="shared" ca="1" si="274"/>
        <v>0</v>
      </c>
      <c r="P1502" t="b">
        <f t="shared" ca="1" si="275"/>
        <v>1</v>
      </c>
      <c r="Q1502">
        <f t="shared" ca="1" si="276"/>
        <v>2</v>
      </c>
    </row>
    <row r="1503" spans="2:17" x14ac:dyDescent="0.25">
      <c r="B1503">
        <f t="shared" ca="1" si="267"/>
        <v>0.60121266849128385</v>
      </c>
      <c r="C1503">
        <f t="shared" ca="1" si="267"/>
        <v>0.32404980419942031</v>
      </c>
      <c r="D1503">
        <f t="shared" ca="1" si="267"/>
        <v>0.28572428335397038</v>
      </c>
      <c r="E1503">
        <f t="shared" ca="1" si="267"/>
        <v>0.48484256431015604</v>
      </c>
      <c r="F1503">
        <f t="shared" ca="1" si="268"/>
        <v>0.19505688428838452</v>
      </c>
      <c r="G1503">
        <f t="shared" ca="1" si="268"/>
        <v>0.45342522206628666</v>
      </c>
      <c r="H1503">
        <f t="shared" ca="1" si="268"/>
        <v>0.3755451918849968</v>
      </c>
      <c r="J1503" t="b">
        <f t="shared" ca="1" si="269"/>
        <v>0</v>
      </c>
      <c r="K1503" t="b">
        <f t="shared" ca="1" si="270"/>
        <v>0</v>
      </c>
      <c r="L1503" t="b">
        <f t="shared" ca="1" si="271"/>
        <v>0</v>
      </c>
      <c r="M1503" t="b">
        <f t="shared" ca="1" si="272"/>
        <v>0</v>
      </c>
      <c r="N1503" t="b">
        <f t="shared" ca="1" si="273"/>
        <v>0</v>
      </c>
      <c r="O1503" t="b">
        <f t="shared" ca="1" si="274"/>
        <v>0</v>
      </c>
      <c r="P1503" t="b">
        <f t="shared" ca="1" si="275"/>
        <v>0</v>
      </c>
      <c r="Q1503">
        <f t="shared" ca="1" si="276"/>
        <v>1</v>
      </c>
    </row>
    <row r="1504" spans="2:17" x14ac:dyDescent="0.25">
      <c r="B1504">
        <f t="shared" ca="1" si="267"/>
        <v>0.23873127074870237</v>
      </c>
      <c r="C1504">
        <f t="shared" ca="1" si="267"/>
        <v>0.64112572618445696</v>
      </c>
      <c r="D1504">
        <f t="shared" ca="1" si="267"/>
        <v>0.4036927940437206</v>
      </c>
      <c r="E1504">
        <f t="shared" ca="1" si="267"/>
        <v>0.38923346056687236</v>
      </c>
      <c r="F1504">
        <f t="shared" ca="1" si="268"/>
        <v>0.19156070579477313</v>
      </c>
      <c r="G1504">
        <f t="shared" ca="1" si="268"/>
        <v>0.1941131370744662</v>
      </c>
      <c r="H1504">
        <f t="shared" ca="1" si="268"/>
        <v>0.66665639913696095</v>
      </c>
      <c r="J1504" t="b">
        <f t="shared" ca="1" si="269"/>
        <v>0</v>
      </c>
      <c r="K1504" t="b">
        <f t="shared" ca="1" si="270"/>
        <v>0</v>
      </c>
      <c r="L1504" t="b">
        <f t="shared" ca="1" si="271"/>
        <v>0</v>
      </c>
      <c r="M1504" t="b">
        <f t="shared" ca="1" si="272"/>
        <v>0</v>
      </c>
      <c r="N1504" t="b">
        <f t="shared" ca="1" si="273"/>
        <v>0</v>
      </c>
      <c r="O1504" t="b">
        <f t="shared" ca="1" si="274"/>
        <v>0</v>
      </c>
      <c r="P1504" t="b">
        <f t="shared" ca="1" si="275"/>
        <v>0</v>
      </c>
      <c r="Q1504">
        <f t="shared" ca="1" si="276"/>
        <v>1</v>
      </c>
    </row>
    <row r="1505" spans="2:17" x14ac:dyDescent="0.25">
      <c r="B1505">
        <f t="shared" ca="1" si="267"/>
        <v>0.95413008271960598</v>
      </c>
      <c r="C1505">
        <f t="shared" ca="1" si="267"/>
        <v>0.17839382966883321</v>
      </c>
      <c r="D1505">
        <f t="shared" ca="1" si="267"/>
        <v>0.75888191617960399</v>
      </c>
      <c r="E1505">
        <f t="shared" ca="1" si="267"/>
        <v>0.76657912695895658</v>
      </c>
      <c r="F1505">
        <f t="shared" ca="1" si="268"/>
        <v>5.9453662040817479E-2</v>
      </c>
      <c r="G1505">
        <f t="shared" ca="1" si="268"/>
        <v>2.3982189707811852E-2</v>
      </c>
      <c r="H1505">
        <f t="shared" ca="1" si="268"/>
        <v>0.74158682511644436</v>
      </c>
      <c r="J1505" t="b">
        <f t="shared" ca="1" si="269"/>
        <v>0</v>
      </c>
      <c r="K1505" t="b">
        <f t="shared" ca="1" si="270"/>
        <v>0</v>
      </c>
      <c r="L1505" t="b">
        <f t="shared" ca="1" si="271"/>
        <v>0</v>
      </c>
      <c r="M1505" t="b">
        <f t="shared" ca="1" si="272"/>
        <v>0</v>
      </c>
      <c r="N1505" t="b">
        <f t="shared" ca="1" si="273"/>
        <v>1</v>
      </c>
      <c r="O1505" t="b">
        <f t="shared" ca="1" si="274"/>
        <v>1</v>
      </c>
      <c r="P1505" t="b">
        <f t="shared" ca="1" si="275"/>
        <v>0</v>
      </c>
      <c r="Q1505">
        <f t="shared" ca="1" si="276"/>
        <v>3</v>
      </c>
    </row>
    <row r="1506" spans="2:17" x14ac:dyDescent="0.25">
      <c r="B1506">
        <f t="shared" ca="1" si="267"/>
        <v>0.87249553041712602</v>
      </c>
      <c r="C1506">
        <f t="shared" ca="1" si="267"/>
        <v>0.43397811621213134</v>
      </c>
      <c r="D1506">
        <f t="shared" ca="1" si="267"/>
        <v>0.52401573253938016</v>
      </c>
      <c r="E1506">
        <f t="shared" ca="1" si="267"/>
        <v>0.59911843313557533</v>
      </c>
      <c r="F1506">
        <f t="shared" ca="1" si="268"/>
        <v>0.55346845386727272</v>
      </c>
      <c r="G1506">
        <f t="shared" ca="1" si="268"/>
        <v>0.74034031821680368</v>
      </c>
      <c r="H1506">
        <f t="shared" ca="1" si="268"/>
        <v>0.51315551672687132</v>
      </c>
      <c r="J1506" t="b">
        <f t="shared" ca="1" si="269"/>
        <v>0</v>
      </c>
      <c r="K1506" t="b">
        <f t="shared" ca="1" si="270"/>
        <v>0</v>
      </c>
      <c r="L1506" t="b">
        <f t="shared" ca="1" si="271"/>
        <v>0</v>
      </c>
      <c r="M1506" t="b">
        <f t="shared" ca="1" si="272"/>
        <v>0</v>
      </c>
      <c r="N1506" t="b">
        <f t="shared" ca="1" si="273"/>
        <v>0</v>
      </c>
      <c r="O1506" t="b">
        <f t="shared" ca="1" si="274"/>
        <v>0</v>
      </c>
      <c r="P1506" t="b">
        <f t="shared" ca="1" si="275"/>
        <v>0</v>
      </c>
      <c r="Q1506">
        <f t="shared" ca="1" si="276"/>
        <v>1</v>
      </c>
    </row>
    <row r="1507" spans="2:17" x14ac:dyDescent="0.25">
      <c r="B1507">
        <f t="shared" ca="1" si="267"/>
        <v>0.72493660784355407</v>
      </c>
      <c r="C1507">
        <f t="shared" ca="1" si="267"/>
        <v>3.0726491859183525E-2</v>
      </c>
      <c r="D1507">
        <f t="shared" ca="1" si="267"/>
        <v>0.51254554243102002</v>
      </c>
      <c r="E1507">
        <f t="shared" ca="1" si="267"/>
        <v>0.3089104861867874</v>
      </c>
      <c r="F1507">
        <f t="shared" ca="1" si="268"/>
        <v>0.92644348004951871</v>
      </c>
      <c r="G1507">
        <f t="shared" ca="1" si="268"/>
        <v>0.95591223935163305</v>
      </c>
      <c r="H1507">
        <f t="shared" ca="1" si="268"/>
        <v>0.98560471792129845</v>
      </c>
      <c r="J1507" t="b">
        <f t="shared" ca="1" si="269"/>
        <v>0</v>
      </c>
      <c r="K1507" t="b">
        <f t="shared" ca="1" si="270"/>
        <v>1</v>
      </c>
      <c r="L1507" t="b">
        <f t="shared" ca="1" si="271"/>
        <v>0</v>
      </c>
      <c r="M1507" t="b">
        <f t="shared" ca="1" si="272"/>
        <v>0</v>
      </c>
      <c r="N1507" t="b">
        <f t="shared" ca="1" si="273"/>
        <v>0</v>
      </c>
      <c r="O1507" t="b">
        <f t="shared" ca="1" si="274"/>
        <v>0</v>
      </c>
      <c r="P1507" t="b">
        <f t="shared" ca="1" si="275"/>
        <v>0</v>
      </c>
      <c r="Q1507">
        <f t="shared" ca="1" si="276"/>
        <v>2</v>
      </c>
    </row>
    <row r="1508" spans="2:17" x14ac:dyDescent="0.25">
      <c r="B1508">
        <f t="shared" ca="1" si="267"/>
        <v>5.3830521337211557E-2</v>
      </c>
      <c r="C1508">
        <f t="shared" ca="1" si="267"/>
        <v>0.4475650973139661</v>
      </c>
      <c r="D1508">
        <f t="shared" ca="1" si="267"/>
        <v>0.84098952156914453</v>
      </c>
      <c r="E1508">
        <f t="shared" ca="1" si="267"/>
        <v>0.44705827398357534</v>
      </c>
      <c r="F1508">
        <f t="shared" ca="1" si="268"/>
        <v>3.1542212256479019E-2</v>
      </c>
      <c r="G1508">
        <f t="shared" ca="1" si="268"/>
        <v>0.84476468931811777</v>
      </c>
      <c r="H1508">
        <f t="shared" ca="1" si="268"/>
        <v>0.55658896286728765</v>
      </c>
      <c r="J1508" t="b">
        <f t="shared" ca="1" si="269"/>
        <v>1</v>
      </c>
      <c r="K1508" t="b">
        <f t="shared" ca="1" si="270"/>
        <v>0</v>
      </c>
      <c r="L1508" t="b">
        <f t="shared" ca="1" si="271"/>
        <v>0</v>
      </c>
      <c r="M1508" t="b">
        <f t="shared" ca="1" si="272"/>
        <v>0</v>
      </c>
      <c r="N1508" t="b">
        <f t="shared" ca="1" si="273"/>
        <v>1</v>
      </c>
      <c r="O1508" t="b">
        <f t="shared" ca="1" si="274"/>
        <v>0</v>
      </c>
      <c r="P1508" t="b">
        <f t="shared" ca="1" si="275"/>
        <v>0</v>
      </c>
      <c r="Q1508">
        <f t="shared" ca="1" si="276"/>
        <v>3</v>
      </c>
    </row>
    <row r="1509" spans="2:17" x14ac:dyDescent="0.25">
      <c r="B1509">
        <f t="shared" ca="1" si="267"/>
        <v>0.74491419837350592</v>
      </c>
      <c r="C1509">
        <f t="shared" ca="1" si="267"/>
        <v>0.78927463416910393</v>
      </c>
      <c r="D1509">
        <f t="shared" ca="1" si="267"/>
        <v>0.26189947688236093</v>
      </c>
      <c r="E1509">
        <f t="shared" ca="1" si="267"/>
        <v>0.19380567323241771</v>
      </c>
      <c r="F1509">
        <f t="shared" ca="1" si="268"/>
        <v>0.27839590131951009</v>
      </c>
      <c r="G1509">
        <f t="shared" ca="1" si="268"/>
        <v>0.46641669561556964</v>
      </c>
      <c r="H1509">
        <f t="shared" ca="1" si="268"/>
        <v>0.2835974971635552</v>
      </c>
      <c r="J1509" t="b">
        <f t="shared" ca="1" si="269"/>
        <v>0</v>
      </c>
      <c r="K1509" t="b">
        <f t="shared" ca="1" si="270"/>
        <v>0</v>
      </c>
      <c r="L1509" t="b">
        <f t="shared" ca="1" si="271"/>
        <v>0</v>
      </c>
      <c r="M1509" t="b">
        <f t="shared" ca="1" si="272"/>
        <v>0</v>
      </c>
      <c r="N1509" t="b">
        <f t="shared" ca="1" si="273"/>
        <v>0</v>
      </c>
      <c r="O1509" t="b">
        <f t="shared" ca="1" si="274"/>
        <v>0</v>
      </c>
      <c r="P1509" t="b">
        <f t="shared" ca="1" si="275"/>
        <v>0</v>
      </c>
      <c r="Q1509">
        <f t="shared" ca="1" si="276"/>
        <v>1</v>
      </c>
    </row>
    <row r="1510" spans="2:17" x14ac:dyDescent="0.25">
      <c r="B1510">
        <f t="shared" ca="1" si="267"/>
        <v>9.8756839248228534E-3</v>
      </c>
      <c r="C1510">
        <f t="shared" ca="1" si="267"/>
        <v>0.72860055245551225</v>
      </c>
      <c r="D1510">
        <f t="shared" ca="1" si="267"/>
        <v>0.39181400905905206</v>
      </c>
      <c r="E1510">
        <f t="shared" ca="1" si="267"/>
        <v>0.68137625127554946</v>
      </c>
      <c r="F1510">
        <f t="shared" ca="1" si="268"/>
        <v>0.46100892492160295</v>
      </c>
      <c r="G1510">
        <f t="shared" ca="1" si="268"/>
        <v>0.92422052781683217</v>
      </c>
      <c r="H1510">
        <f t="shared" ca="1" si="268"/>
        <v>0.15296295214391331</v>
      </c>
      <c r="J1510" t="b">
        <f t="shared" ca="1" si="269"/>
        <v>1</v>
      </c>
      <c r="K1510" t="b">
        <f t="shared" ca="1" si="270"/>
        <v>0</v>
      </c>
      <c r="L1510" t="b">
        <f t="shared" ca="1" si="271"/>
        <v>0</v>
      </c>
      <c r="M1510" t="b">
        <f t="shared" ca="1" si="272"/>
        <v>0</v>
      </c>
      <c r="N1510" t="b">
        <f t="shared" ca="1" si="273"/>
        <v>0</v>
      </c>
      <c r="O1510" t="b">
        <f t="shared" ca="1" si="274"/>
        <v>0</v>
      </c>
      <c r="P1510" t="b">
        <f t="shared" ca="1" si="275"/>
        <v>0</v>
      </c>
      <c r="Q1510">
        <f t="shared" ca="1" si="276"/>
        <v>2</v>
      </c>
    </row>
    <row r="1511" spans="2:17" x14ac:dyDescent="0.25">
      <c r="B1511">
        <f t="shared" ca="1" si="267"/>
        <v>0.31162489087637679</v>
      </c>
      <c r="C1511">
        <f t="shared" ca="1" si="267"/>
        <v>0.24973338589812588</v>
      </c>
      <c r="D1511">
        <f t="shared" ca="1" si="267"/>
        <v>0.16381191184179211</v>
      </c>
      <c r="E1511">
        <f t="shared" ca="1" si="267"/>
        <v>0.28018268428890303</v>
      </c>
      <c r="F1511">
        <f t="shared" ca="1" si="268"/>
        <v>0.65700966649185244</v>
      </c>
      <c r="G1511">
        <f t="shared" ca="1" si="268"/>
        <v>0.75803559947815191</v>
      </c>
      <c r="H1511">
        <f t="shared" ca="1" si="268"/>
        <v>1.0061981608070925E-2</v>
      </c>
      <c r="J1511" t="b">
        <f t="shared" ca="1" si="269"/>
        <v>0</v>
      </c>
      <c r="K1511" t="b">
        <f t="shared" ca="1" si="270"/>
        <v>0</v>
      </c>
      <c r="L1511" t="b">
        <f t="shared" ca="1" si="271"/>
        <v>0</v>
      </c>
      <c r="M1511" t="b">
        <f t="shared" ca="1" si="272"/>
        <v>0</v>
      </c>
      <c r="N1511" t="b">
        <f t="shared" ca="1" si="273"/>
        <v>0</v>
      </c>
      <c r="O1511" t="b">
        <f t="shared" ca="1" si="274"/>
        <v>0</v>
      </c>
      <c r="P1511" t="b">
        <f t="shared" ca="1" si="275"/>
        <v>1</v>
      </c>
      <c r="Q1511">
        <f t="shared" ca="1" si="276"/>
        <v>2</v>
      </c>
    </row>
    <row r="1512" spans="2:17" x14ac:dyDescent="0.25">
      <c r="B1512">
        <f t="shared" ca="1" si="267"/>
        <v>0.78499677606878382</v>
      </c>
      <c r="C1512">
        <f t="shared" ca="1" si="267"/>
        <v>0.59313862770723835</v>
      </c>
      <c r="D1512">
        <f t="shared" ca="1" si="267"/>
        <v>0.95918902932032246</v>
      </c>
      <c r="E1512">
        <f t="shared" ca="1" si="267"/>
        <v>0.22254622280554137</v>
      </c>
      <c r="F1512">
        <f t="shared" ca="1" si="268"/>
        <v>0.96174559816884975</v>
      </c>
      <c r="G1512">
        <f t="shared" ca="1" si="268"/>
        <v>0.88527666923743231</v>
      </c>
      <c r="H1512">
        <f t="shared" ca="1" si="268"/>
        <v>0.3020483606606138</v>
      </c>
      <c r="J1512" t="b">
        <f t="shared" ca="1" si="269"/>
        <v>0</v>
      </c>
      <c r="K1512" t="b">
        <f t="shared" ca="1" si="270"/>
        <v>0</v>
      </c>
      <c r="L1512" t="b">
        <f t="shared" ca="1" si="271"/>
        <v>0</v>
      </c>
      <c r="M1512" t="b">
        <f t="shared" ca="1" si="272"/>
        <v>0</v>
      </c>
      <c r="N1512" t="b">
        <f t="shared" ca="1" si="273"/>
        <v>0</v>
      </c>
      <c r="O1512" t="b">
        <f t="shared" ca="1" si="274"/>
        <v>0</v>
      </c>
      <c r="P1512" t="b">
        <f t="shared" ca="1" si="275"/>
        <v>0</v>
      </c>
      <c r="Q1512">
        <f t="shared" ca="1" si="276"/>
        <v>1</v>
      </c>
    </row>
    <row r="1513" spans="2:17" x14ac:dyDescent="0.25">
      <c r="B1513">
        <f t="shared" ca="1" si="267"/>
        <v>0.76652833083475502</v>
      </c>
      <c r="C1513">
        <f t="shared" ca="1" si="267"/>
        <v>0.67418651717328659</v>
      </c>
      <c r="D1513">
        <f t="shared" ca="1" si="267"/>
        <v>0.76331155309719656</v>
      </c>
      <c r="E1513">
        <f t="shared" ca="1" si="267"/>
        <v>0.23896732266125997</v>
      </c>
      <c r="F1513">
        <f t="shared" ca="1" si="268"/>
        <v>0.66533196474915446</v>
      </c>
      <c r="G1513">
        <f t="shared" ca="1" si="268"/>
        <v>0.78184258779190352</v>
      </c>
      <c r="H1513">
        <f t="shared" ca="1" si="268"/>
        <v>0.37404289677804847</v>
      </c>
      <c r="J1513" t="b">
        <f t="shared" ca="1" si="269"/>
        <v>0</v>
      </c>
      <c r="K1513" t="b">
        <f t="shared" ca="1" si="270"/>
        <v>0</v>
      </c>
      <c r="L1513" t="b">
        <f t="shared" ca="1" si="271"/>
        <v>0</v>
      </c>
      <c r="M1513" t="b">
        <f t="shared" ca="1" si="272"/>
        <v>0</v>
      </c>
      <c r="N1513" t="b">
        <f t="shared" ca="1" si="273"/>
        <v>0</v>
      </c>
      <c r="O1513" t="b">
        <f t="shared" ca="1" si="274"/>
        <v>0</v>
      </c>
      <c r="P1513" t="b">
        <f t="shared" ca="1" si="275"/>
        <v>0</v>
      </c>
      <c r="Q1513">
        <f t="shared" ca="1" si="276"/>
        <v>1</v>
      </c>
    </row>
    <row r="1514" spans="2:17" x14ac:dyDescent="0.25">
      <c r="B1514">
        <f t="shared" ca="1" si="267"/>
        <v>0.35154150461652933</v>
      </c>
      <c r="C1514">
        <f t="shared" ca="1" si="267"/>
        <v>0.24628520391131303</v>
      </c>
      <c r="D1514">
        <f t="shared" ca="1" si="267"/>
        <v>0.79784861546309194</v>
      </c>
      <c r="E1514">
        <f t="shared" ca="1" si="267"/>
        <v>0.57882002114791453</v>
      </c>
      <c r="F1514">
        <f t="shared" ca="1" si="268"/>
        <v>0.83294591923289762</v>
      </c>
      <c r="G1514">
        <f t="shared" ca="1" si="268"/>
        <v>0.57071696378935755</v>
      </c>
      <c r="H1514">
        <f t="shared" ca="1" si="268"/>
        <v>0.63234684337189973</v>
      </c>
      <c r="J1514" t="b">
        <f t="shared" ca="1" si="269"/>
        <v>0</v>
      </c>
      <c r="K1514" t="b">
        <f t="shared" ca="1" si="270"/>
        <v>0</v>
      </c>
      <c r="L1514" t="b">
        <f t="shared" ca="1" si="271"/>
        <v>0</v>
      </c>
      <c r="M1514" t="b">
        <f t="shared" ca="1" si="272"/>
        <v>0</v>
      </c>
      <c r="N1514" t="b">
        <f t="shared" ca="1" si="273"/>
        <v>0</v>
      </c>
      <c r="O1514" t="b">
        <f t="shared" ca="1" si="274"/>
        <v>0</v>
      </c>
      <c r="P1514" t="b">
        <f t="shared" ca="1" si="275"/>
        <v>0</v>
      </c>
      <c r="Q1514">
        <f t="shared" ca="1" si="276"/>
        <v>1</v>
      </c>
    </row>
    <row r="1515" spans="2:17" x14ac:dyDescent="0.25">
      <c r="B1515">
        <f t="shared" ca="1" si="267"/>
        <v>0.19683537189000111</v>
      </c>
      <c r="C1515">
        <f t="shared" ca="1" si="267"/>
        <v>0.10474829627474713</v>
      </c>
      <c r="D1515">
        <f t="shared" ca="1" si="267"/>
        <v>0.85835867743961658</v>
      </c>
      <c r="E1515">
        <f t="shared" ca="1" si="267"/>
        <v>0.41173730005560549</v>
      </c>
      <c r="F1515">
        <f t="shared" ca="1" si="268"/>
        <v>6.5620028595383628E-2</v>
      </c>
      <c r="G1515">
        <f t="shared" ca="1" si="268"/>
        <v>0.51669260707903619</v>
      </c>
      <c r="H1515">
        <f t="shared" ca="1" si="268"/>
        <v>6.1306069099584137E-2</v>
      </c>
      <c r="J1515" t="b">
        <f t="shared" ca="1" si="269"/>
        <v>0</v>
      </c>
      <c r="K1515" t="b">
        <f t="shared" ca="1" si="270"/>
        <v>1</v>
      </c>
      <c r="L1515" t="b">
        <f t="shared" ca="1" si="271"/>
        <v>0</v>
      </c>
      <c r="M1515" t="b">
        <f t="shared" ca="1" si="272"/>
        <v>0</v>
      </c>
      <c r="N1515" t="b">
        <f t="shared" ca="1" si="273"/>
        <v>1</v>
      </c>
      <c r="O1515" t="b">
        <f t="shared" ca="1" si="274"/>
        <v>0</v>
      </c>
      <c r="P1515" t="b">
        <f t="shared" ca="1" si="275"/>
        <v>1</v>
      </c>
      <c r="Q1515">
        <f t="shared" ca="1" si="276"/>
        <v>4</v>
      </c>
    </row>
    <row r="1516" spans="2:17" x14ac:dyDescent="0.25">
      <c r="B1516">
        <f t="shared" ca="1" si="267"/>
        <v>0.1108914731731101</v>
      </c>
      <c r="C1516">
        <f t="shared" ca="1" si="267"/>
        <v>0.41167125324412124</v>
      </c>
      <c r="D1516">
        <f t="shared" ca="1" si="267"/>
        <v>0.71855137426210025</v>
      </c>
      <c r="E1516">
        <f t="shared" ca="1" si="267"/>
        <v>2.9192184172177615E-3</v>
      </c>
      <c r="F1516">
        <f t="shared" ca="1" si="268"/>
        <v>0.18181829246661407</v>
      </c>
      <c r="G1516">
        <f t="shared" ca="1" si="268"/>
        <v>0.69462068762729201</v>
      </c>
      <c r="H1516">
        <f t="shared" ca="1" si="268"/>
        <v>0.54923413156361245</v>
      </c>
      <c r="J1516" t="b">
        <f t="shared" ca="1" si="269"/>
        <v>1</v>
      </c>
      <c r="K1516" t="b">
        <f t="shared" ca="1" si="270"/>
        <v>0</v>
      </c>
      <c r="L1516" t="b">
        <f t="shared" ca="1" si="271"/>
        <v>0</v>
      </c>
      <c r="M1516" t="b">
        <f t="shared" ca="1" si="272"/>
        <v>1</v>
      </c>
      <c r="N1516" t="b">
        <f t="shared" ca="1" si="273"/>
        <v>0</v>
      </c>
      <c r="O1516" t="b">
        <f t="shared" ca="1" si="274"/>
        <v>0</v>
      </c>
      <c r="P1516" t="b">
        <f t="shared" ca="1" si="275"/>
        <v>0</v>
      </c>
      <c r="Q1516">
        <f t="shared" ca="1" si="276"/>
        <v>3</v>
      </c>
    </row>
    <row r="1517" spans="2:17" x14ac:dyDescent="0.25">
      <c r="B1517">
        <f t="shared" ca="1" si="267"/>
        <v>0.58494914706754753</v>
      </c>
      <c r="C1517">
        <f t="shared" ca="1" si="267"/>
        <v>0.2276360924339158</v>
      </c>
      <c r="D1517">
        <f t="shared" ca="1" si="267"/>
        <v>0.91446208199401313</v>
      </c>
      <c r="E1517">
        <f t="shared" ca="1" si="267"/>
        <v>0.33391614281861903</v>
      </c>
      <c r="F1517">
        <f t="shared" ca="1" si="268"/>
        <v>0.15350100642592057</v>
      </c>
      <c r="G1517">
        <f t="shared" ca="1" si="268"/>
        <v>0.21138517246230004</v>
      </c>
      <c r="H1517">
        <f t="shared" ca="1" si="268"/>
        <v>0.20999626249708392</v>
      </c>
      <c r="J1517" t="b">
        <f t="shared" ca="1" si="269"/>
        <v>0</v>
      </c>
      <c r="K1517" t="b">
        <f t="shared" ca="1" si="270"/>
        <v>0</v>
      </c>
      <c r="L1517" t="b">
        <f t="shared" ca="1" si="271"/>
        <v>0</v>
      </c>
      <c r="M1517" t="b">
        <f t="shared" ca="1" si="272"/>
        <v>0</v>
      </c>
      <c r="N1517" t="b">
        <f t="shared" ca="1" si="273"/>
        <v>0</v>
      </c>
      <c r="O1517" t="b">
        <f t="shared" ca="1" si="274"/>
        <v>0</v>
      </c>
      <c r="P1517" t="b">
        <f t="shared" ca="1" si="275"/>
        <v>0</v>
      </c>
      <c r="Q1517">
        <f t="shared" ca="1" si="276"/>
        <v>1</v>
      </c>
    </row>
    <row r="1518" spans="2:17" x14ac:dyDescent="0.25">
      <c r="B1518">
        <f t="shared" ca="1" si="267"/>
        <v>0.89560435148022111</v>
      </c>
      <c r="C1518">
        <f t="shared" ca="1" si="267"/>
        <v>0.12153236168966186</v>
      </c>
      <c r="D1518">
        <f t="shared" ca="1" si="267"/>
        <v>6.9714733837103582E-2</v>
      </c>
      <c r="E1518">
        <f t="shared" ca="1" si="267"/>
        <v>0.24762867354334672</v>
      </c>
      <c r="F1518">
        <f t="shared" ca="1" si="268"/>
        <v>0.97029999424175273</v>
      </c>
      <c r="G1518">
        <f t="shared" ca="1" si="268"/>
        <v>0.56815963005332437</v>
      </c>
      <c r="H1518">
        <f t="shared" ca="1" si="268"/>
        <v>0.37324766175406954</v>
      </c>
      <c r="J1518" t="b">
        <f t="shared" ca="1" si="269"/>
        <v>0</v>
      </c>
      <c r="K1518" t="b">
        <f t="shared" ca="1" si="270"/>
        <v>1</v>
      </c>
      <c r="L1518" t="b">
        <f t="shared" ca="1" si="271"/>
        <v>1</v>
      </c>
      <c r="M1518" t="b">
        <f t="shared" ca="1" si="272"/>
        <v>0</v>
      </c>
      <c r="N1518" t="b">
        <f t="shared" ca="1" si="273"/>
        <v>0</v>
      </c>
      <c r="O1518" t="b">
        <f t="shared" ca="1" si="274"/>
        <v>0</v>
      </c>
      <c r="P1518" t="b">
        <f t="shared" ca="1" si="275"/>
        <v>0</v>
      </c>
      <c r="Q1518">
        <f t="shared" ca="1" si="276"/>
        <v>3</v>
      </c>
    </row>
    <row r="1519" spans="2:17" x14ac:dyDescent="0.25">
      <c r="B1519">
        <f t="shared" ca="1" si="267"/>
        <v>0.93027812427037715</v>
      </c>
      <c r="C1519">
        <f t="shared" ca="1" si="267"/>
        <v>0.449803075256621</v>
      </c>
      <c r="D1519">
        <f t="shared" ca="1" si="267"/>
        <v>0.48575038610450505</v>
      </c>
      <c r="E1519">
        <f t="shared" ca="1" si="267"/>
        <v>0.91681690370119429</v>
      </c>
      <c r="F1519">
        <f t="shared" ca="1" si="268"/>
        <v>0.48371632887800264</v>
      </c>
      <c r="G1519">
        <f t="shared" ca="1" si="268"/>
        <v>0.24820054084905163</v>
      </c>
      <c r="H1519">
        <f t="shared" ca="1" si="268"/>
        <v>0.94633393625904361</v>
      </c>
      <c r="J1519" t="b">
        <f t="shared" ca="1" si="269"/>
        <v>0</v>
      </c>
      <c r="K1519" t="b">
        <f t="shared" ca="1" si="270"/>
        <v>0</v>
      </c>
      <c r="L1519" t="b">
        <f t="shared" ca="1" si="271"/>
        <v>0</v>
      </c>
      <c r="M1519" t="b">
        <f t="shared" ca="1" si="272"/>
        <v>0</v>
      </c>
      <c r="N1519" t="b">
        <f t="shared" ca="1" si="273"/>
        <v>0</v>
      </c>
      <c r="O1519" t="b">
        <f t="shared" ca="1" si="274"/>
        <v>0</v>
      </c>
      <c r="P1519" t="b">
        <f t="shared" ca="1" si="275"/>
        <v>0</v>
      </c>
      <c r="Q1519">
        <f t="shared" ca="1" si="276"/>
        <v>1</v>
      </c>
    </row>
    <row r="1520" spans="2:17" x14ac:dyDescent="0.25">
      <c r="B1520">
        <f t="shared" ca="1" si="267"/>
        <v>0.91101960623197287</v>
      </c>
      <c r="C1520">
        <f t="shared" ca="1" si="267"/>
        <v>3.0298743566090969E-2</v>
      </c>
      <c r="D1520">
        <f t="shared" ca="1" si="267"/>
        <v>0.94884587177977775</v>
      </c>
      <c r="E1520">
        <f t="shared" ca="1" si="267"/>
        <v>0.94328804463718297</v>
      </c>
      <c r="F1520">
        <f t="shared" ca="1" si="268"/>
        <v>0.47523968137076356</v>
      </c>
      <c r="G1520">
        <f t="shared" ca="1" si="268"/>
        <v>0.50921321132873576</v>
      </c>
      <c r="H1520">
        <f t="shared" ca="1" si="268"/>
        <v>0.41352157168721793</v>
      </c>
      <c r="J1520" t="b">
        <f t="shared" ca="1" si="269"/>
        <v>0</v>
      </c>
      <c r="K1520" t="b">
        <f t="shared" ca="1" si="270"/>
        <v>1</v>
      </c>
      <c r="L1520" t="b">
        <f t="shared" ca="1" si="271"/>
        <v>0</v>
      </c>
      <c r="M1520" t="b">
        <f t="shared" ca="1" si="272"/>
        <v>0</v>
      </c>
      <c r="N1520" t="b">
        <f t="shared" ca="1" si="273"/>
        <v>0</v>
      </c>
      <c r="O1520" t="b">
        <f t="shared" ca="1" si="274"/>
        <v>0</v>
      </c>
      <c r="P1520" t="b">
        <f t="shared" ca="1" si="275"/>
        <v>0</v>
      </c>
      <c r="Q1520">
        <f t="shared" ca="1" si="276"/>
        <v>2</v>
      </c>
    </row>
    <row r="1521" spans="2:17" x14ac:dyDescent="0.25">
      <c r="B1521">
        <f t="shared" ca="1" si="267"/>
        <v>0.18707495197212964</v>
      </c>
      <c r="C1521">
        <f t="shared" ca="1" si="267"/>
        <v>0.76628128741865331</v>
      </c>
      <c r="D1521">
        <f t="shared" ca="1" si="267"/>
        <v>0.47340289906508393</v>
      </c>
      <c r="E1521">
        <f t="shared" ca="1" si="267"/>
        <v>0.41207528164249052</v>
      </c>
      <c r="F1521">
        <f t="shared" ca="1" si="268"/>
        <v>0.74028524910909521</v>
      </c>
      <c r="G1521">
        <f t="shared" ca="1" si="268"/>
        <v>0.1178511179042343</v>
      </c>
      <c r="H1521">
        <f t="shared" ca="1" si="268"/>
        <v>0.75855455351337209</v>
      </c>
      <c r="J1521" t="b">
        <f t="shared" ca="1" si="269"/>
        <v>0</v>
      </c>
      <c r="K1521" t="b">
        <f t="shared" ca="1" si="270"/>
        <v>0</v>
      </c>
      <c r="L1521" t="b">
        <f t="shared" ca="1" si="271"/>
        <v>0</v>
      </c>
      <c r="M1521" t="b">
        <f t="shared" ca="1" si="272"/>
        <v>0</v>
      </c>
      <c r="N1521" t="b">
        <f t="shared" ca="1" si="273"/>
        <v>0</v>
      </c>
      <c r="O1521" t="b">
        <f t="shared" ca="1" si="274"/>
        <v>1</v>
      </c>
      <c r="P1521" t="b">
        <f t="shared" ca="1" si="275"/>
        <v>0</v>
      </c>
      <c r="Q1521">
        <f t="shared" ca="1" si="276"/>
        <v>2</v>
      </c>
    </row>
    <row r="1522" spans="2:17" x14ac:dyDescent="0.25">
      <c r="B1522">
        <f t="shared" ca="1" si="267"/>
        <v>0.94923713084385153</v>
      </c>
      <c r="C1522">
        <f t="shared" ca="1" si="267"/>
        <v>0.74915747445745706</v>
      </c>
      <c r="D1522">
        <f t="shared" ca="1" si="267"/>
        <v>0.52116426699098917</v>
      </c>
      <c r="E1522">
        <f t="shared" ca="1" si="267"/>
        <v>0.68946816870797201</v>
      </c>
      <c r="F1522">
        <f t="shared" ca="1" si="268"/>
        <v>0.26757527763944999</v>
      </c>
      <c r="G1522">
        <f t="shared" ca="1" si="268"/>
        <v>0.88963902008771523</v>
      </c>
      <c r="H1522">
        <f t="shared" ca="1" si="268"/>
        <v>0.4717516305323316</v>
      </c>
      <c r="J1522" t="b">
        <f t="shared" ca="1" si="269"/>
        <v>0</v>
      </c>
      <c r="K1522" t="b">
        <f t="shared" ca="1" si="270"/>
        <v>0</v>
      </c>
      <c r="L1522" t="b">
        <f t="shared" ca="1" si="271"/>
        <v>0</v>
      </c>
      <c r="M1522" t="b">
        <f t="shared" ca="1" si="272"/>
        <v>0</v>
      </c>
      <c r="N1522" t="b">
        <f t="shared" ca="1" si="273"/>
        <v>0</v>
      </c>
      <c r="O1522" t="b">
        <f t="shared" ca="1" si="274"/>
        <v>0</v>
      </c>
      <c r="P1522" t="b">
        <f t="shared" ca="1" si="275"/>
        <v>0</v>
      </c>
      <c r="Q1522">
        <f t="shared" ca="1" si="276"/>
        <v>1</v>
      </c>
    </row>
    <row r="1523" spans="2:17" x14ac:dyDescent="0.25">
      <c r="B1523">
        <f t="shared" ca="1" si="267"/>
        <v>0.91295593990711787</v>
      </c>
      <c r="C1523">
        <f t="shared" ca="1" si="267"/>
        <v>0.41687470681866856</v>
      </c>
      <c r="D1523">
        <f t="shared" ca="1" si="267"/>
        <v>0.49283732287685611</v>
      </c>
      <c r="E1523">
        <f t="shared" ca="1" si="267"/>
        <v>0.59101493822821805</v>
      </c>
      <c r="F1523">
        <f t="shared" ca="1" si="268"/>
        <v>0.47200049844796177</v>
      </c>
      <c r="G1523">
        <f t="shared" ca="1" si="268"/>
        <v>0.59493226653107589</v>
      </c>
      <c r="H1523">
        <f t="shared" ca="1" si="268"/>
        <v>0.40058968052346444</v>
      </c>
      <c r="J1523" t="b">
        <f t="shared" ca="1" si="269"/>
        <v>0</v>
      </c>
      <c r="K1523" t="b">
        <f t="shared" ca="1" si="270"/>
        <v>0</v>
      </c>
      <c r="L1523" t="b">
        <f t="shared" ca="1" si="271"/>
        <v>0</v>
      </c>
      <c r="M1523" t="b">
        <f t="shared" ca="1" si="272"/>
        <v>0</v>
      </c>
      <c r="N1523" t="b">
        <f t="shared" ca="1" si="273"/>
        <v>0</v>
      </c>
      <c r="O1523" t="b">
        <f t="shared" ca="1" si="274"/>
        <v>0</v>
      </c>
      <c r="P1523" t="b">
        <f t="shared" ca="1" si="275"/>
        <v>0</v>
      </c>
      <c r="Q1523">
        <f t="shared" ca="1" si="276"/>
        <v>1</v>
      </c>
    </row>
    <row r="1524" spans="2:17" x14ac:dyDescent="0.25">
      <c r="B1524">
        <f t="shared" ca="1" si="267"/>
        <v>0.54451759658498322</v>
      </c>
      <c r="C1524">
        <f t="shared" ca="1" si="267"/>
        <v>0.74894890038386197</v>
      </c>
      <c r="D1524">
        <f t="shared" ca="1" si="267"/>
        <v>0.98437535053519309</v>
      </c>
      <c r="E1524">
        <f t="shared" ca="1" si="267"/>
        <v>0.53923682838075793</v>
      </c>
      <c r="F1524">
        <f t="shared" ca="1" si="268"/>
        <v>0.12856372276380734</v>
      </c>
      <c r="G1524">
        <f t="shared" ca="1" si="268"/>
        <v>0.3918860392019663</v>
      </c>
      <c r="H1524">
        <f t="shared" ca="1" si="268"/>
        <v>0.61110502369015562</v>
      </c>
      <c r="J1524" t="b">
        <f t="shared" ca="1" si="269"/>
        <v>0</v>
      </c>
      <c r="K1524" t="b">
        <f t="shared" ca="1" si="270"/>
        <v>0</v>
      </c>
      <c r="L1524" t="b">
        <f t="shared" ca="1" si="271"/>
        <v>0</v>
      </c>
      <c r="M1524" t="b">
        <f t="shared" ca="1" si="272"/>
        <v>0</v>
      </c>
      <c r="N1524" t="b">
        <f t="shared" ca="1" si="273"/>
        <v>0</v>
      </c>
      <c r="O1524" t="b">
        <f t="shared" ca="1" si="274"/>
        <v>0</v>
      </c>
      <c r="P1524" t="b">
        <f t="shared" ca="1" si="275"/>
        <v>0</v>
      </c>
      <c r="Q1524">
        <f t="shared" ca="1" si="276"/>
        <v>1</v>
      </c>
    </row>
    <row r="1525" spans="2:17" x14ac:dyDescent="0.25">
      <c r="B1525">
        <f t="shared" ca="1" si="267"/>
        <v>0.22711800449298158</v>
      </c>
      <c r="C1525">
        <f t="shared" ca="1" si="267"/>
        <v>0.76022987155118438</v>
      </c>
      <c r="D1525">
        <f t="shared" ca="1" si="267"/>
        <v>0.40978554169318004</v>
      </c>
      <c r="E1525">
        <f t="shared" ca="1" si="267"/>
        <v>0.94674200483413862</v>
      </c>
      <c r="F1525">
        <f t="shared" ca="1" si="268"/>
        <v>7.9607607624741727E-2</v>
      </c>
      <c r="G1525">
        <f t="shared" ca="1" si="268"/>
        <v>0.18948260216629154</v>
      </c>
      <c r="H1525">
        <f t="shared" ca="1" si="268"/>
        <v>0.69023895487697029</v>
      </c>
      <c r="J1525" t="b">
        <f t="shared" ca="1" si="269"/>
        <v>0</v>
      </c>
      <c r="K1525" t="b">
        <f t="shared" ca="1" si="270"/>
        <v>0</v>
      </c>
      <c r="L1525" t="b">
        <f t="shared" ca="1" si="271"/>
        <v>0</v>
      </c>
      <c r="M1525" t="b">
        <f t="shared" ca="1" si="272"/>
        <v>0</v>
      </c>
      <c r="N1525" t="b">
        <f t="shared" ca="1" si="273"/>
        <v>1</v>
      </c>
      <c r="O1525" t="b">
        <f t="shared" ca="1" si="274"/>
        <v>0</v>
      </c>
      <c r="P1525" t="b">
        <f t="shared" ca="1" si="275"/>
        <v>0</v>
      </c>
      <c r="Q1525">
        <f t="shared" ca="1" si="276"/>
        <v>2</v>
      </c>
    </row>
    <row r="1526" spans="2:17" x14ac:dyDescent="0.25">
      <c r="B1526">
        <f t="shared" ca="1" si="267"/>
        <v>0.35183809924683962</v>
      </c>
      <c r="C1526">
        <f t="shared" ca="1" si="267"/>
        <v>0.57418837618393626</v>
      </c>
      <c r="D1526">
        <f t="shared" ca="1" si="267"/>
        <v>0.23689727186917087</v>
      </c>
      <c r="E1526">
        <f t="shared" ca="1" si="267"/>
        <v>0.20723550013065295</v>
      </c>
      <c r="F1526">
        <f t="shared" ca="1" si="268"/>
        <v>0.61848435032948679</v>
      </c>
      <c r="G1526">
        <f t="shared" ca="1" si="268"/>
        <v>0.6242621216139197</v>
      </c>
      <c r="H1526">
        <f t="shared" ca="1" si="268"/>
        <v>0.341691648512496</v>
      </c>
      <c r="J1526" t="b">
        <f t="shared" ca="1" si="269"/>
        <v>0</v>
      </c>
      <c r="K1526" t="b">
        <f t="shared" ca="1" si="270"/>
        <v>0</v>
      </c>
      <c r="L1526" t="b">
        <f t="shared" ca="1" si="271"/>
        <v>0</v>
      </c>
      <c r="M1526" t="b">
        <f t="shared" ca="1" si="272"/>
        <v>0</v>
      </c>
      <c r="N1526" t="b">
        <f t="shared" ca="1" si="273"/>
        <v>0</v>
      </c>
      <c r="O1526" t="b">
        <f t="shared" ca="1" si="274"/>
        <v>0</v>
      </c>
      <c r="P1526" t="b">
        <f t="shared" ca="1" si="275"/>
        <v>0</v>
      </c>
      <c r="Q1526">
        <f t="shared" ca="1" si="276"/>
        <v>1</v>
      </c>
    </row>
    <row r="1527" spans="2:17" x14ac:dyDescent="0.25">
      <c r="B1527">
        <f t="shared" ca="1" si="267"/>
        <v>0.10203201497932812</v>
      </c>
      <c r="C1527">
        <f t="shared" ca="1" si="267"/>
        <v>0.30162616731065228</v>
      </c>
      <c r="D1527">
        <f t="shared" ca="1" si="267"/>
        <v>0.47119771784007292</v>
      </c>
      <c r="E1527">
        <f t="shared" ca="1" si="267"/>
        <v>0.24229558628523218</v>
      </c>
      <c r="F1527">
        <f t="shared" ca="1" si="268"/>
        <v>0.75490662678095499</v>
      </c>
      <c r="G1527">
        <f t="shared" ca="1" si="268"/>
        <v>0.55958000849811451</v>
      </c>
      <c r="H1527">
        <f t="shared" ca="1" si="268"/>
        <v>3.4234525407434768E-2</v>
      </c>
      <c r="J1527" t="b">
        <f t="shared" ca="1" si="269"/>
        <v>1</v>
      </c>
      <c r="K1527" t="b">
        <f t="shared" ca="1" si="270"/>
        <v>0</v>
      </c>
      <c r="L1527" t="b">
        <f t="shared" ca="1" si="271"/>
        <v>0</v>
      </c>
      <c r="M1527" t="b">
        <f t="shared" ca="1" si="272"/>
        <v>0</v>
      </c>
      <c r="N1527" t="b">
        <f t="shared" ca="1" si="273"/>
        <v>0</v>
      </c>
      <c r="O1527" t="b">
        <f t="shared" ca="1" si="274"/>
        <v>0</v>
      </c>
      <c r="P1527" t="b">
        <f t="shared" ca="1" si="275"/>
        <v>1</v>
      </c>
      <c r="Q1527">
        <f t="shared" ca="1" si="276"/>
        <v>3</v>
      </c>
    </row>
    <row r="1528" spans="2:17" x14ac:dyDescent="0.25">
      <c r="B1528">
        <f t="shared" ca="1" si="267"/>
        <v>0.68543796604451368</v>
      </c>
      <c r="C1528">
        <f t="shared" ca="1" si="267"/>
        <v>0.63616210981081711</v>
      </c>
      <c r="D1528">
        <f t="shared" ca="1" si="267"/>
        <v>0.87293503231695246</v>
      </c>
      <c r="E1528">
        <f t="shared" ca="1" si="267"/>
        <v>0.1511958836512306</v>
      </c>
      <c r="F1528">
        <f t="shared" ca="1" si="268"/>
        <v>0.2566263385335481</v>
      </c>
      <c r="G1528">
        <f t="shared" ca="1" si="268"/>
        <v>0.53139884888940414</v>
      </c>
      <c r="H1528">
        <f t="shared" ca="1" si="268"/>
        <v>6.5280669909240308E-2</v>
      </c>
      <c r="J1528" t="b">
        <f t="shared" ca="1" si="269"/>
        <v>0</v>
      </c>
      <c r="K1528" t="b">
        <f t="shared" ca="1" si="270"/>
        <v>0</v>
      </c>
      <c r="L1528" t="b">
        <f t="shared" ca="1" si="271"/>
        <v>0</v>
      </c>
      <c r="M1528" t="b">
        <f t="shared" ca="1" si="272"/>
        <v>0</v>
      </c>
      <c r="N1528" t="b">
        <f t="shared" ca="1" si="273"/>
        <v>0</v>
      </c>
      <c r="O1528" t="b">
        <f t="shared" ca="1" si="274"/>
        <v>0</v>
      </c>
      <c r="P1528" t="b">
        <f t="shared" ca="1" si="275"/>
        <v>1</v>
      </c>
      <c r="Q1528">
        <f t="shared" ca="1" si="276"/>
        <v>2</v>
      </c>
    </row>
    <row r="1529" spans="2:17" x14ac:dyDescent="0.25">
      <c r="B1529">
        <f t="shared" ca="1" si="267"/>
        <v>0.30849138077721205</v>
      </c>
      <c r="C1529">
        <f t="shared" ca="1" si="267"/>
        <v>0.76728213885980467</v>
      </c>
      <c r="D1529">
        <f t="shared" ca="1" si="267"/>
        <v>0.65863385629294802</v>
      </c>
      <c r="E1529">
        <f t="shared" ca="1" si="267"/>
        <v>0.75657452252444757</v>
      </c>
      <c r="F1529">
        <f t="shared" ca="1" si="268"/>
        <v>0.20247756651839333</v>
      </c>
      <c r="G1529">
        <f t="shared" ca="1" si="268"/>
        <v>0.7711035636641701</v>
      </c>
      <c r="H1529">
        <f t="shared" ca="1" si="268"/>
        <v>0.47413569736190719</v>
      </c>
      <c r="J1529" t="b">
        <f t="shared" ca="1" si="269"/>
        <v>0</v>
      </c>
      <c r="K1529" t="b">
        <f t="shared" ca="1" si="270"/>
        <v>0</v>
      </c>
      <c r="L1529" t="b">
        <f t="shared" ca="1" si="271"/>
        <v>0</v>
      </c>
      <c r="M1529" t="b">
        <f t="shared" ca="1" si="272"/>
        <v>0</v>
      </c>
      <c r="N1529" t="b">
        <f t="shared" ca="1" si="273"/>
        <v>0</v>
      </c>
      <c r="O1529" t="b">
        <f t="shared" ca="1" si="274"/>
        <v>0</v>
      </c>
      <c r="P1529" t="b">
        <f t="shared" ca="1" si="275"/>
        <v>0</v>
      </c>
      <c r="Q1529">
        <f t="shared" ca="1" si="276"/>
        <v>1</v>
      </c>
    </row>
    <row r="1530" spans="2:17" x14ac:dyDescent="0.25">
      <c r="B1530">
        <f t="shared" ca="1" si="267"/>
        <v>0.83252697173694523</v>
      </c>
      <c r="C1530">
        <f t="shared" ca="1" si="267"/>
        <v>0.94939083918275946</v>
      </c>
      <c r="D1530">
        <f t="shared" ca="1" si="267"/>
        <v>0.30709558883079213</v>
      </c>
      <c r="E1530">
        <f t="shared" ca="1" si="267"/>
        <v>0.1212068373188212</v>
      </c>
      <c r="F1530">
        <f t="shared" ca="1" si="268"/>
        <v>0.12221336995474619</v>
      </c>
      <c r="G1530">
        <f t="shared" ca="1" si="268"/>
        <v>0.36843232468817577</v>
      </c>
      <c r="H1530">
        <f t="shared" ca="1" si="268"/>
        <v>0.12139095705481928</v>
      </c>
      <c r="J1530" t="b">
        <f t="shared" ca="1" si="269"/>
        <v>0</v>
      </c>
      <c r="K1530" t="b">
        <f t="shared" ca="1" si="270"/>
        <v>0</v>
      </c>
      <c r="L1530" t="b">
        <f t="shared" ca="1" si="271"/>
        <v>0</v>
      </c>
      <c r="M1530" t="b">
        <f t="shared" ca="1" si="272"/>
        <v>1</v>
      </c>
      <c r="N1530" t="b">
        <f t="shared" ca="1" si="273"/>
        <v>1</v>
      </c>
      <c r="O1530" t="b">
        <f t="shared" ca="1" si="274"/>
        <v>0</v>
      </c>
      <c r="P1530" t="b">
        <f t="shared" ca="1" si="275"/>
        <v>1</v>
      </c>
      <c r="Q1530">
        <f t="shared" ca="1" si="276"/>
        <v>4</v>
      </c>
    </row>
    <row r="1531" spans="2:17" x14ac:dyDescent="0.25">
      <c r="B1531">
        <f t="shared" ca="1" si="267"/>
        <v>0.2927217579470679</v>
      </c>
      <c r="C1531">
        <f t="shared" ca="1" si="267"/>
        <v>0.23209970768779464</v>
      </c>
      <c r="D1531">
        <f t="shared" ca="1" si="267"/>
        <v>0.42363951148044088</v>
      </c>
      <c r="E1531">
        <f t="shared" ca="1" si="267"/>
        <v>0.73221137743740017</v>
      </c>
      <c r="F1531">
        <f t="shared" ca="1" si="268"/>
        <v>0.9316622806927094</v>
      </c>
      <c r="G1531">
        <f t="shared" ca="1" si="268"/>
        <v>0.83647279605011848</v>
      </c>
      <c r="H1531">
        <f t="shared" ca="1" si="268"/>
        <v>8.0079153243648782E-2</v>
      </c>
      <c r="J1531" t="b">
        <f t="shared" ca="1" si="269"/>
        <v>0</v>
      </c>
      <c r="K1531" t="b">
        <f t="shared" ca="1" si="270"/>
        <v>0</v>
      </c>
      <c r="L1531" t="b">
        <f t="shared" ca="1" si="271"/>
        <v>0</v>
      </c>
      <c r="M1531" t="b">
        <f t="shared" ca="1" si="272"/>
        <v>0</v>
      </c>
      <c r="N1531" t="b">
        <f t="shared" ca="1" si="273"/>
        <v>0</v>
      </c>
      <c r="O1531" t="b">
        <f t="shared" ca="1" si="274"/>
        <v>0</v>
      </c>
      <c r="P1531" t="b">
        <f t="shared" ca="1" si="275"/>
        <v>1</v>
      </c>
      <c r="Q1531">
        <f t="shared" ca="1" si="276"/>
        <v>2</v>
      </c>
    </row>
    <row r="1532" spans="2:17" x14ac:dyDescent="0.25">
      <c r="B1532">
        <f t="shared" ca="1" si="267"/>
        <v>0.99180823988210121</v>
      </c>
      <c r="C1532">
        <f t="shared" ca="1" si="267"/>
        <v>0.42326557557854527</v>
      </c>
      <c r="D1532">
        <f t="shared" ca="1" si="267"/>
        <v>0.24854965521812389</v>
      </c>
      <c r="E1532">
        <f t="shared" ca="1" si="267"/>
        <v>0.84976411645250682</v>
      </c>
      <c r="F1532">
        <f t="shared" ca="1" si="268"/>
        <v>0.50682624734503079</v>
      </c>
      <c r="G1532">
        <f t="shared" ca="1" si="268"/>
        <v>9.050225713418103E-2</v>
      </c>
      <c r="H1532">
        <f t="shared" ca="1" si="268"/>
        <v>0.68192730901717202</v>
      </c>
      <c r="J1532" t="b">
        <f t="shared" ca="1" si="269"/>
        <v>0</v>
      </c>
      <c r="K1532" t="b">
        <f t="shared" ca="1" si="270"/>
        <v>0</v>
      </c>
      <c r="L1532" t="b">
        <f t="shared" ca="1" si="271"/>
        <v>0</v>
      </c>
      <c r="M1532" t="b">
        <f t="shared" ca="1" si="272"/>
        <v>0</v>
      </c>
      <c r="N1532" t="b">
        <f t="shared" ca="1" si="273"/>
        <v>0</v>
      </c>
      <c r="O1532" t="b">
        <f t="shared" ca="1" si="274"/>
        <v>1</v>
      </c>
      <c r="P1532" t="b">
        <f t="shared" ca="1" si="275"/>
        <v>0</v>
      </c>
      <c r="Q1532">
        <f t="shared" ca="1" si="276"/>
        <v>2</v>
      </c>
    </row>
    <row r="1533" spans="2:17" x14ac:dyDescent="0.25">
      <c r="B1533">
        <f t="shared" ca="1" si="267"/>
        <v>0.9163131513777244</v>
      </c>
      <c r="C1533">
        <f t="shared" ca="1" si="267"/>
        <v>0.21097117087093364</v>
      </c>
      <c r="D1533">
        <f t="shared" ca="1" si="267"/>
        <v>0.19938510261672593</v>
      </c>
      <c r="E1533">
        <f t="shared" ca="1" si="267"/>
        <v>0.66607480349018156</v>
      </c>
      <c r="F1533">
        <f t="shared" ca="1" si="268"/>
        <v>0.84215319544889389</v>
      </c>
      <c r="G1533">
        <f t="shared" ca="1" si="268"/>
        <v>0.16819381337986783</v>
      </c>
      <c r="H1533">
        <f t="shared" ca="1" si="268"/>
        <v>2.4790268677038818E-2</v>
      </c>
      <c r="J1533" t="b">
        <f t="shared" ca="1" si="269"/>
        <v>0</v>
      </c>
      <c r="K1533" t="b">
        <f t="shared" ca="1" si="270"/>
        <v>0</v>
      </c>
      <c r="L1533" t="b">
        <f t="shared" ca="1" si="271"/>
        <v>0</v>
      </c>
      <c r="M1533" t="b">
        <f t="shared" ca="1" si="272"/>
        <v>0</v>
      </c>
      <c r="N1533" t="b">
        <f t="shared" ca="1" si="273"/>
        <v>0</v>
      </c>
      <c r="O1533" t="b">
        <f t="shared" ca="1" si="274"/>
        <v>0</v>
      </c>
      <c r="P1533" t="b">
        <f t="shared" ca="1" si="275"/>
        <v>1</v>
      </c>
      <c r="Q1533">
        <f t="shared" ca="1" si="276"/>
        <v>2</v>
      </c>
    </row>
    <row r="1534" spans="2:17" x14ac:dyDescent="0.25">
      <c r="B1534">
        <f t="shared" ca="1" si="267"/>
        <v>0.3054966275305302</v>
      </c>
      <c r="C1534">
        <f t="shared" ca="1" si="267"/>
        <v>0.34542844232756109</v>
      </c>
      <c r="D1534">
        <f t="shared" ca="1" si="267"/>
        <v>0.12437398536855637</v>
      </c>
      <c r="E1534">
        <f t="shared" ca="1" si="267"/>
        <v>0.50794994133201132</v>
      </c>
      <c r="F1534">
        <f t="shared" ca="1" si="268"/>
        <v>0.92966638643007515</v>
      </c>
      <c r="G1534">
        <f t="shared" ca="1" si="268"/>
        <v>0.36427116440537377</v>
      </c>
      <c r="H1534">
        <f t="shared" ca="1" si="268"/>
        <v>0.16411756730612415</v>
      </c>
      <c r="J1534" t="b">
        <f t="shared" ca="1" si="269"/>
        <v>0</v>
      </c>
      <c r="K1534" t="b">
        <f t="shared" ca="1" si="270"/>
        <v>0</v>
      </c>
      <c r="L1534" t="b">
        <f t="shared" ca="1" si="271"/>
        <v>1</v>
      </c>
      <c r="M1534" t="b">
        <f t="shared" ca="1" si="272"/>
        <v>0</v>
      </c>
      <c r="N1534" t="b">
        <f t="shared" ca="1" si="273"/>
        <v>0</v>
      </c>
      <c r="O1534" t="b">
        <f t="shared" ca="1" si="274"/>
        <v>0</v>
      </c>
      <c r="P1534" t="b">
        <f t="shared" ca="1" si="275"/>
        <v>0</v>
      </c>
      <c r="Q1534">
        <f t="shared" ca="1" si="276"/>
        <v>2</v>
      </c>
    </row>
    <row r="1535" spans="2:17" x14ac:dyDescent="0.25">
      <c r="B1535">
        <f t="shared" ca="1" si="267"/>
        <v>0.87791573547466739</v>
      </c>
      <c r="C1535">
        <f t="shared" ca="1" si="267"/>
        <v>0.12359540824410709</v>
      </c>
      <c r="D1535">
        <f t="shared" ca="1" si="267"/>
        <v>0.14521784209519073</v>
      </c>
      <c r="E1535">
        <f t="shared" ca="1" si="267"/>
        <v>0.48995502971791782</v>
      </c>
      <c r="F1535">
        <f t="shared" ca="1" si="268"/>
        <v>0.65061478221738833</v>
      </c>
      <c r="G1535">
        <f t="shared" ca="1" si="268"/>
        <v>0.38339103096364324</v>
      </c>
      <c r="H1535">
        <f t="shared" ca="1" si="268"/>
        <v>0.19440748099577132</v>
      </c>
      <c r="J1535" t="b">
        <f t="shared" ca="1" si="269"/>
        <v>0</v>
      </c>
      <c r="K1535" t="b">
        <f t="shared" ca="1" si="270"/>
        <v>1</v>
      </c>
      <c r="L1535" t="b">
        <f t="shared" ca="1" si="271"/>
        <v>0</v>
      </c>
      <c r="M1535" t="b">
        <f t="shared" ca="1" si="272"/>
        <v>0</v>
      </c>
      <c r="N1535" t="b">
        <f t="shared" ca="1" si="273"/>
        <v>0</v>
      </c>
      <c r="O1535" t="b">
        <f t="shared" ca="1" si="274"/>
        <v>0</v>
      </c>
      <c r="P1535" t="b">
        <f t="shared" ca="1" si="275"/>
        <v>0</v>
      </c>
      <c r="Q1535">
        <f t="shared" ca="1" si="276"/>
        <v>2</v>
      </c>
    </row>
    <row r="1536" spans="2:17" x14ac:dyDescent="0.25">
      <c r="B1536">
        <f t="shared" ca="1" si="267"/>
        <v>0.92374702789630292</v>
      </c>
      <c r="C1536">
        <f t="shared" ca="1" si="267"/>
        <v>0.48212557254932109</v>
      </c>
      <c r="D1536">
        <f t="shared" ca="1" si="267"/>
        <v>0.30613851510547718</v>
      </c>
      <c r="E1536">
        <f t="shared" ca="1" si="267"/>
        <v>0.96161584835580327</v>
      </c>
      <c r="F1536">
        <f t="shared" ca="1" si="268"/>
        <v>0.92512151389782782</v>
      </c>
      <c r="G1536">
        <f t="shared" ca="1" si="268"/>
        <v>0.47114991079484325</v>
      </c>
      <c r="H1536">
        <f t="shared" ca="1" si="268"/>
        <v>0.31684708041225051</v>
      </c>
      <c r="J1536" t="b">
        <f t="shared" ca="1" si="269"/>
        <v>0</v>
      </c>
      <c r="K1536" t="b">
        <f t="shared" ca="1" si="270"/>
        <v>0</v>
      </c>
      <c r="L1536" t="b">
        <f t="shared" ca="1" si="271"/>
        <v>0</v>
      </c>
      <c r="M1536" t="b">
        <f t="shared" ca="1" si="272"/>
        <v>0</v>
      </c>
      <c r="N1536" t="b">
        <f t="shared" ca="1" si="273"/>
        <v>0</v>
      </c>
      <c r="O1536" t="b">
        <f t="shared" ca="1" si="274"/>
        <v>0</v>
      </c>
      <c r="P1536" t="b">
        <f t="shared" ca="1" si="275"/>
        <v>0</v>
      </c>
      <c r="Q1536">
        <f t="shared" ca="1" si="276"/>
        <v>1</v>
      </c>
    </row>
    <row r="1537" spans="2:17" x14ac:dyDescent="0.25">
      <c r="B1537">
        <f t="shared" ca="1" si="267"/>
        <v>0.37984244000349354</v>
      </c>
      <c r="C1537">
        <f t="shared" ca="1" si="267"/>
        <v>0.65683400799753733</v>
      </c>
      <c r="D1537">
        <f t="shared" ca="1" si="267"/>
        <v>0.7446977894147695</v>
      </c>
      <c r="E1537">
        <f t="shared" ca="1" si="267"/>
        <v>0.71373727940379295</v>
      </c>
      <c r="F1537">
        <f t="shared" ca="1" si="268"/>
        <v>0.46462248383032023</v>
      </c>
      <c r="G1537">
        <f t="shared" ca="1" si="268"/>
        <v>0.27746851672873141</v>
      </c>
      <c r="H1537">
        <f t="shared" ca="1" si="268"/>
        <v>8.5453090456622527E-2</v>
      </c>
      <c r="J1537" t="b">
        <f t="shared" ca="1" si="269"/>
        <v>0</v>
      </c>
      <c r="K1537" t="b">
        <f t="shared" ca="1" si="270"/>
        <v>0</v>
      </c>
      <c r="L1537" t="b">
        <f t="shared" ca="1" si="271"/>
        <v>0</v>
      </c>
      <c r="M1537" t="b">
        <f t="shared" ca="1" si="272"/>
        <v>0</v>
      </c>
      <c r="N1537" t="b">
        <f t="shared" ca="1" si="273"/>
        <v>0</v>
      </c>
      <c r="O1537" t="b">
        <f t="shared" ca="1" si="274"/>
        <v>0</v>
      </c>
      <c r="P1537" t="b">
        <f t="shared" ca="1" si="275"/>
        <v>1</v>
      </c>
      <c r="Q1537">
        <f t="shared" ca="1" si="276"/>
        <v>2</v>
      </c>
    </row>
    <row r="1538" spans="2:17" x14ac:dyDescent="0.25">
      <c r="B1538">
        <f t="shared" ca="1" si="267"/>
        <v>0.97816301150344975</v>
      </c>
      <c r="C1538">
        <f t="shared" ca="1" si="267"/>
        <v>0.75071860218731901</v>
      </c>
      <c r="D1538">
        <f t="shared" ca="1" si="267"/>
        <v>0.90921877854895583</v>
      </c>
      <c r="E1538">
        <f t="shared" ref="E1538:E1601" ca="1" si="277">RAND()</f>
        <v>0.25313152454443988</v>
      </c>
      <c r="F1538">
        <f t="shared" ca="1" si="268"/>
        <v>0.75574567786665925</v>
      </c>
      <c r="G1538">
        <f t="shared" ca="1" si="268"/>
        <v>0.85517443779755864</v>
      </c>
      <c r="H1538">
        <f t="shared" ca="1" si="268"/>
        <v>0.45384869954358698</v>
      </c>
      <c r="J1538" t="b">
        <f t="shared" ca="1" si="269"/>
        <v>0</v>
      </c>
      <c r="K1538" t="b">
        <f t="shared" ca="1" si="270"/>
        <v>0</v>
      </c>
      <c r="L1538" t="b">
        <f t="shared" ca="1" si="271"/>
        <v>0</v>
      </c>
      <c r="M1538" t="b">
        <f t="shared" ca="1" si="272"/>
        <v>0</v>
      </c>
      <c r="N1538" t="b">
        <f t="shared" ca="1" si="273"/>
        <v>0</v>
      </c>
      <c r="O1538" t="b">
        <f t="shared" ca="1" si="274"/>
        <v>0</v>
      </c>
      <c r="P1538" t="b">
        <f t="shared" ca="1" si="275"/>
        <v>0</v>
      </c>
      <c r="Q1538">
        <f t="shared" ca="1" si="276"/>
        <v>1</v>
      </c>
    </row>
    <row r="1539" spans="2:17" x14ac:dyDescent="0.25">
      <c r="B1539">
        <f t="shared" ref="B1539:E1602" ca="1" si="278">RAND()</f>
        <v>0.86624122423270333</v>
      </c>
      <c r="C1539">
        <f t="shared" ca="1" si="278"/>
        <v>0.74726434304686307</v>
      </c>
      <c r="D1539">
        <f t="shared" ca="1" si="278"/>
        <v>0.46506503219671491</v>
      </c>
      <c r="E1539">
        <f t="shared" ca="1" si="278"/>
        <v>0.58320638942344882</v>
      </c>
      <c r="F1539">
        <f t="shared" ref="F1539:H1602" ca="1" si="279">RAND()</f>
        <v>0.37555440498990111</v>
      </c>
      <c r="G1539">
        <f t="shared" ca="1" si="279"/>
        <v>0.12870243634944634</v>
      </c>
      <c r="H1539">
        <f t="shared" ca="1" si="279"/>
        <v>0.45599130147952283</v>
      </c>
      <c r="J1539" t="b">
        <f t="shared" ca="1" si="269"/>
        <v>0</v>
      </c>
      <c r="K1539" t="b">
        <f t="shared" ca="1" si="270"/>
        <v>0</v>
      </c>
      <c r="L1539" t="b">
        <f t="shared" ca="1" si="271"/>
        <v>0</v>
      </c>
      <c r="M1539" t="b">
        <f t="shared" ca="1" si="272"/>
        <v>0</v>
      </c>
      <c r="N1539" t="b">
        <f t="shared" ca="1" si="273"/>
        <v>0</v>
      </c>
      <c r="O1539" t="b">
        <f t="shared" ca="1" si="274"/>
        <v>0</v>
      </c>
      <c r="P1539" t="b">
        <f t="shared" ca="1" si="275"/>
        <v>0</v>
      </c>
      <c r="Q1539">
        <f t="shared" ca="1" si="276"/>
        <v>1</v>
      </c>
    </row>
    <row r="1540" spans="2:17" x14ac:dyDescent="0.25">
      <c r="B1540">
        <f t="shared" ca="1" si="278"/>
        <v>0.50570889350205961</v>
      </c>
      <c r="C1540">
        <f t="shared" ca="1" si="278"/>
        <v>4.9755646876701309E-3</v>
      </c>
      <c r="D1540">
        <f t="shared" ca="1" si="278"/>
        <v>0.78808239094672838</v>
      </c>
      <c r="E1540">
        <f t="shared" ca="1" si="278"/>
        <v>0.35219881174991996</v>
      </c>
      <c r="F1540">
        <f t="shared" ca="1" si="279"/>
        <v>0.35690685964372815</v>
      </c>
      <c r="G1540">
        <f t="shared" ca="1" si="279"/>
        <v>0.72631838019670647</v>
      </c>
      <c r="H1540">
        <f t="shared" ca="1" si="279"/>
        <v>0.38738917903606318</v>
      </c>
      <c r="J1540" t="b">
        <f t="shared" ca="1" si="269"/>
        <v>0</v>
      </c>
      <c r="K1540" t="b">
        <f t="shared" ca="1" si="270"/>
        <v>1</v>
      </c>
      <c r="L1540" t="b">
        <f t="shared" ca="1" si="271"/>
        <v>0</v>
      </c>
      <c r="M1540" t="b">
        <f t="shared" ca="1" si="272"/>
        <v>0</v>
      </c>
      <c r="N1540" t="b">
        <f t="shared" ca="1" si="273"/>
        <v>0</v>
      </c>
      <c r="O1540" t="b">
        <f t="shared" ca="1" si="274"/>
        <v>0</v>
      </c>
      <c r="P1540" t="b">
        <f t="shared" ca="1" si="275"/>
        <v>0</v>
      </c>
      <c r="Q1540">
        <f t="shared" ca="1" si="276"/>
        <v>2</v>
      </c>
    </row>
    <row r="1541" spans="2:17" x14ac:dyDescent="0.25">
      <c r="B1541">
        <f t="shared" ca="1" si="278"/>
        <v>0.88944270936283709</v>
      </c>
      <c r="C1541">
        <f t="shared" ca="1" si="278"/>
        <v>0.62881728158906147</v>
      </c>
      <c r="D1541">
        <f t="shared" ca="1" si="278"/>
        <v>0.88699402365259949</v>
      </c>
      <c r="E1541">
        <f t="shared" ca="1" si="278"/>
        <v>0.21344587515678259</v>
      </c>
      <c r="F1541">
        <f t="shared" ca="1" si="279"/>
        <v>0.72290679514428302</v>
      </c>
      <c r="G1541">
        <f t="shared" ca="1" si="279"/>
        <v>0.63084268663664278</v>
      </c>
      <c r="H1541">
        <f t="shared" ca="1" si="279"/>
        <v>9.0649456024580632E-2</v>
      </c>
      <c r="J1541" t="b">
        <f t="shared" ca="1" si="269"/>
        <v>0</v>
      </c>
      <c r="K1541" t="b">
        <f t="shared" ca="1" si="270"/>
        <v>0</v>
      </c>
      <c r="L1541" t="b">
        <f t="shared" ca="1" si="271"/>
        <v>0</v>
      </c>
      <c r="M1541" t="b">
        <f t="shared" ca="1" si="272"/>
        <v>0</v>
      </c>
      <c r="N1541" t="b">
        <f t="shared" ca="1" si="273"/>
        <v>0</v>
      </c>
      <c r="O1541" t="b">
        <f t="shared" ca="1" si="274"/>
        <v>0</v>
      </c>
      <c r="P1541" t="b">
        <f t="shared" ca="1" si="275"/>
        <v>1</v>
      </c>
      <c r="Q1541">
        <f t="shared" ca="1" si="276"/>
        <v>2</v>
      </c>
    </row>
    <row r="1542" spans="2:17" x14ac:dyDescent="0.25">
      <c r="B1542">
        <f t="shared" ca="1" si="278"/>
        <v>0.3296056693774696</v>
      </c>
      <c r="C1542">
        <f t="shared" ca="1" si="278"/>
        <v>0.62245532448078023</v>
      </c>
      <c r="D1542">
        <f t="shared" ca="1" si="278"/>
        <v>0.23944975913154876</v>
      </c>
      <c r="E1542">
        <f t="shared" ca="1" si="278"/>
        <v>0.17776275389652274</v>
      </c>
      <c r="F1542">
        <f t="shared" ca="1" si="279"/>
        <v>0.39139611730844648</v>
      </c>
      <c r="G1542">
        <f t="shared" ca="1" si="279"/>
        <v>0.53381205915066998</v>
      </c>
      <c r="H1542">
        <f t="shared" ca="1" si="279"/>
        <v>0.42012392778706442</v>
      </c>
      <c r="J1542" t="b">
        <f t="shared" ca="1" si="269"/>
        <v>0</v>
      </c>
      <c r="K1542" t="b">
        <f t="shared" ca="1" si="270"/>
        <v>0</v>
      </c>
      <c r="L1542" t="b">
        <f t="shared" ca="1" si="271"/>
        <v>0</v>
      </c>
      <c r="M1542" t="b">
        <f t="shared" ca="1" si="272"/>
        <v>0</v>
      </c>
      <c r="N1542" t="b">
        <f t="shared" ca="1" si="273"/>
        <v>0</v>
      </c>
      <c r="O1542" t="b">
        <f t="shared" ca="1" si="274"/>
        <v>0</v>
      </c>
      <c r="P1542" t="b">
        <f t="shared" ca="1" si="275"/>
        <v>0</v>
      </c>
      <c r="Q1542">
        <f t="shared" ca="1" si="276"/>
        <v>1</v>
      </c>
    </row>
    <row r="1543" spans="2:17" x14ac:dyDescent="0.25">
      <c r="B1543">
        <f t="shared" ca="1" si="278"/>
        <v>0.50651016189000309</v>
      </c>
      <c r="C1543">
        <f t="shared" ca="1" si="278"/>
        <v>0.60733194277257929</v>
      </c>
      <c r="D1543">
        <f t="shared" ca="1" si="278"/>
        <v>0.97945842556306084</v>
      </c>
      <c r="E1543">
        <f t="shared" ca="1" si="278"/>
        <v>0.13323310423699009</v>
      </c>
      <c r="F1543">
        <f t="shared" ca="1" si="279"/>
        <v>0.24998335552638751</v>
      </c>
      <c r="G1543">
        <f t="shared" ca="1" si="279"/>
        <v>0.87606524238877537</v>
      </c>
      <c r="H1543">
        <f t="shared" ca="1" si="279"/>
        <v>0.94437010160885626</v>
      </c>
      <c r="J1543" t="b">
        <f t="shared" ca="1" si="269"/>
        <v>0</v>
      </c>
      <c r="K1543" t="b">
        <f t="shared" ca="1" si="270"/>
        <v>0</v>
      </c>
      <c r="L1543" t="b">
        <f t="shared" ca="1" si="271"/>
        <v>0</v>
      </c>
      <c r="M1543" t="b">
        <f t="shared" ca="1" si="272"/>
        <v>0</v>
      </c>
      <c r="N1543" t="b">
        <f t="shared" ca="1" si="273"/>
        <v>0</v>
      </c>
      <c r="O1543" t="b">
        <f t="shared" ca="1" si="274"/>
        <v>0</v>
      </c>
      <c r="P1543" t="b">
        <f t="shared" ca="1" si="275"/>
        <v>0</v>
      </c>
      <c r="Q1543">
        <f t="shared" ca="1" si="276"/>
        <v>1</v>
      </c>
    </row>
    <row r="1544" spans="2:17" x14ac:dyDescent="0.25">
      <c r="B1544">
        <f t="shared" ca="1" si="278"/>
        <v>0.88313468896570002</v>
      </c>
      <c r="C1544">
        <f t="shared" ca="1" si="278"/>
        <v>0.75615415438603872</v>
      </c>
      <c r="D1544">
        <f t="shared" ca="1" si="278"/>
        <v>0.69757981381475775</v>
      </c>
      <c r="E1544">
        <f t="shared" ca="1" si="278"/>
        <v>0.90901298273663333</v>
      </c>
      <c r="F1544">
        <f t="shared" ca="1" si="279"/>
        <v>0.71103952254248837</v>
      </c>
      <c r="G1544">
        <f t="shared" ca="1" si="279"/>
        <v>0.61602191604608469</v>
      </c>
      <c r="H1544">
        <f t="shared" ca="1" si="279"/>
        <v>0.58178782928375861</v>
      </c>
      <c r="J1544" t="b">
        <f t="shared" ref="J1544:J1607" ca="1" si="280">B1544&lt;0.125</f>
        <v>0</v>
      </c>
      <c r="K1544" t="b">
        <f t="shared" ref="K1544:K1607" ca="1" si="281">C1544&lt;0.125</f>
        <v>0</v>
      </c>
      <c r="L1544" t="b">
        <f t="shared" ref="L1544:L1607" ca="1" si="282">D1544&lt;0.125</f>
        <v>0</v>
      </c>
      <c r="M1544" t="b">
        <f t="shared" ref="M1544:M1607" ca="1" si="283">E1544&lt;0.125</f>
        <v>0</v>
      </c>
      <c r="N1544" t="b">
        <f t="shared" ref="N1544:N1607" ca="1" si="284">F1544&lt;0.125</f>
        <v>0</v>
      </c>
      <c r="O1544" t="b">
        <f t="shared" ref="O1544:O1607" ca="1" si="285">G1544&lt;0.125</f>
        <v>0</v>
      </c>
      <c r="P1544" t="b">
        <f t="shared" ref="P1544:P1607" ca="1" si="286">H1544&lt;0.125</f>
        <v>0</v>
      </c>
      <c r="Q1544">
        <f t="shared" ref="Q1544:Q1607" ca="1" si="287">1+COUNTIF(J1544:P1544,TRUE)</f>
        <v>1</v>
      </c>
    </row>
    <row r="1545" spans="2:17" x14ac:dyDescent="0.25">
      <c r="B1545">
        <f t="shared" ca="1" si="278"/>
        <v>0.58607897328638281</v>
      </c>
      <c r="C1545">
        <f t="shared" ca="1" si="278"/>
        <v>0.72688305704016354</v>
      </c>
      <c r="D1545">
        <f t="shared" ca="1" si="278"/>
        <v>0.27788093356131383</v>
      </c>
      <c r="E1545">
        <f t="shared" ca="1" si="278"/>
        <v>5.5784873828988335E-2</v>
      </c>
      <c r="F1545">
        <f t="shared" ca="1" si="279"/>
        <v>0.80289926754456664</v>
      </c>
      <c r="G1545">
        <f t="shared" ca="1" si="279"/>
        <v>0.29371141184733685</v>
      </c>
      <c r="H1545">
        <f t="shared" ca="1" si="279"/>
        <v>0.64069111452558358</v>
      </c>
      <c r="J1545" t="b">
        <f t="shared" ca="1" si="280"/>
        <v>0</v>
      </c>
      <c r="K1545" t="b">
        <f t="shared" ca="1" si="281"/>
        <v>0</v>
      </c>
      <c r="L1545" t="b">
        <f t="shared" ca="1" si="282"/>
        <v>0</v>
      </c>
      <c r="M1545" t="b">
        <f t="shared" ca="1" si="283"/>
        <v>1</v>
      </c>
      <c r="N1545" t="b">
        <f t="shared" ca="1" si="284"/>
        <v>0</v>
      </c>
      <c r="O1545" t="b">
        <f t="shared" ca="1" si="285"/>
        <v>0</v>
      </c>
      <c r="P1545" t="b">
        <f t="shared" ca="1" si="286"/>
        <v>0</v>
      </c>
      <c r="Q1545">
        <f t="shared" ca="1" si="287"/>
        <v>2</v>
      </c>
    </row>
    <row r="1546" spans="2:17" x14ac:dyDescent="0.25">
      <c r="B1546">
        <f t="shared" ca="1" si="278"/>
        <v>0.56292991119370039</v>
      </c>
      <c r="C1546">
        <f t="shared" ca="1" si="278"/>
        <v>0.30805276574059548</v>
      </c>
      <c r="D1546">
        <f t="shared" ca="1" si="278"/>
        <v>0.49899052045530556</v>
      </c>
      <c r="E1546">
        <f t="shared" ca="1" si="278"/>
        <v>0.30485664290903414</v>
      </c>
      <c r="F1546">
        <f t="shared" ca="1" si="279"/>
        <v>0.78705791785970891</v>
      </c>
      <c r="G1546">
        <f t="shared" ca="1" si="279"/>
        <v>0.96828529465024649</v>
      </c>
      <c r="H1546">
        <f t="shared" ca="1" si="279"/>
        <v>0.18472846676006527</v>
      </c>
      <c r="J1546" t="b">
        <f t="shared" ca="1" si="280"/>
        <v>0</v>
      </c>
      <c r="K1546" t="b">
        <f t="shared" ca="1" si="281"/>
        <v>0</v>
      </c>
      <c r="L1546" t="b">
        <f t="shared" ca="1" si="282"/>
        <v>0</v>
      </c>
      <c r="M1546" t="b">
        <f t="shared" ca="1" si="283"/>
        <v>0</v>
      </c>
      <c r="N1546" t="b">
        <f t="shared" ca="1" si="284"/>
        <v>0</v>
      </c>
      <c r="O1546" t="b">
        <f t="shared" ca="1" si="285"/>
        <v>0</v>
      </c>
      <c r="P1546" t="b">
        <f t="shared" ca="1" si="286"/>
        <v>0</v>
      </c>
      <c r="Q1546">
        <f t="shared" ca="1" si="287"/>
        <v>1</v>
      </c>
    </row>
    <row r="1547" spans="2:17" x14ac:dyDescent="0.25">
      <c r="B1547">
        <f t="shared" ca="1" si="278"/>
        <v>0.971515106233244</v>
      </c>
      <c r="C1547">
        <f t="shared" ca="1" si="278"/>
        <v>0.98348470886208261</v>
      </c>
      <c r="D1547">
        <f t="shared" ca="1" si="278"/>
        <v>0.73372203138166481</v>
      </c>
      <c r="E1547">
        <f t="shared" ca="1" si="278"/>
        <v>0.28624312470434776</v>
      </c>
      <c r="F1547">
        <f t="shared" ca="1" si="279"/>
        <v>0.13063586745381339</v>
      </c>
      <c r="G1547">
        <f t="shared" ca="1" si="279"/>
        <v>0.63583256524546106</v>
      </c>
      <c r="H1547">
        <f t="shared" ca="1" si="279"/>
        <v>0.25721889541187892</v>
      </c>
      <c r="J1547" t="b">
        <f t="shared" ca="1" si="280"/>
        <v>0</v>
      </c>
      <c r="K1547" t="b">
        <f t="shared" ca="1" si="281"/>
        <v>0</v>
      </c>
      <c r="L1547" t="b">
        <f t="shared" ca="1" si="282"/>
        <v>0</v>
      </c>
      <c r="M1547" t="b">
        <f t="shared" ca="1" si="283"/>
        <v>0</v>
      </c>
      <c r="N1547" t="b">
        <f t="shared" ca="1" si="284"/>
        <v>0</v>
      </c>
      <c r="O1547" t="b">
        <f t="shared" ca="1" si="285"/>
        <v>0</v>
      </c>
      <c r="P1547" t="b">
        <f t="shared" ca="1" si="286"/>
        <v>0</v>
      </c>
      <c r="Q1547">
        <f t="shared" ca="1" si="287"/>
        <v>1</v>
      </c>
    </row>
    <row r="1548" spans="2:17" x14ac:dyDescent="0.25">
      <c r="B1548">
        <f t="shared" ca="1" si="278"/>
        <v>0.54643837041471754</v>
      </c>
      <c r="C1548">
        <f t="shared" ca="1" si="278"/>
        <v>7.8838079067950928E-2</v>
      </c>
      <c r="D1548">
        <f t="shared" ca="1" si="278"/>
        <v>0.18119267573888043</v>
      </c>
      <c r="E1548">
        <f t="shared" ca="1" si="278"/>
        <v>0.62604474019219225</v>
      </c>
      <c r="F1548">
        <f t="shared" ca="1" si="279"/>
        <v>0.34015513127793062</v>
      </c>
      <c r="G1548">
        <f t="shared" ca="1" si="279"/>
        <v>0.37053244860664558</v>
      </c>
      <c r="H1548">
        <f t="shared" ca="1" si="279"/>
        <v>0.94723645096083642</v>
      </c>
      <c r="J1548" t="b">
        <f t="shared" ca="1" si="280"/>
        <v>0</v>
      </c>
      <c r="K1548" t="b">
        <f t="shared" ca="1" si="281"/>
        <v>1</v>
      </c>
      <c r="L1548" t="b">
        <f t="shared" ca="1" si="282"/>
        <v>0</v>
      </c>
      <c r="M1548" t="b">
        <f t="shared" ca="1" si="283"/>
        <v>0</v>
      </c>
      <c r="N1548" t="b">
        <f t="shared" ca="1" si="284"/>
        <v>0</v>
      </c>
      <c r="O1548" t="b">
        <f t="shared" ca="1" si="285"/>
        <v>0</v>
      </c>
      <c r="P1548" t="b">
        <f t="shared" ca="1" si="286"/>
        <v>0</v>
      </c>
      <c r="Q1548">
        <f t="shared" ca="1" si="287"/>
        <v>2</v>
      </c>
    </row>
    <row r="1549" spans="2:17" x14ac:dyDescent="0.25">
      <c r="B1549">
        <f t="shared" ca="1" si="278"/>
        <v>0.71634695430580475</v>
      </c>
      <c r="C1549">
        <f t="shared" ca="1" si="278"/>
        <v>0.24197179357093679</v>
      </c>
      <c r="D1549">
        <f t="shared" ca="1" si="278"/>
        <v>0.81097292657414632</v>
      </c>
      <c r="E1549">
        <f t="shared" ca="1" si="278"/>
        <v>0.10551268466714148</v>
      </c>
      <c r="F1549">
        <f t="shared" ca="1" si="279"/>
        <v>0.74258449249149905</v>
      </c>
      <c r="G1549">
        <f t="shared" ca="1" si="279"/>
        <v>0.29413054034208364</v>
      </c>
      <c r="H1549">
        <f t="shared" ca="1" si="279"/>
        <v>0.24935655056130024</v>
      </c>
      <c r="J1549" t="b">
        <f t="shared" ca="1" si="280"/>
        <v>0</v>
      </c>
      <c r="K1549" t="b">
        <f t="shared" ca="1" si="281"/>
        <v>0</v>
      </c>
      <c r="L1549" t="b">
        <f t="shared" ca="1" si="282"/>
        <v>0</v>
      </c>
      <c r="M1549" t="b">
        <f t="shared" ca="1" si="283"/>
        <v>1</v>
      </c>
      <c r="N1549" t="b">
        <f t="shared" ca="1" si="284"/>
        <v>0</v>
      </c>
      <c r="O1549" t="b">
        <f t="shared" ca="1" si="285"/>
        <v>0</v>
      </c>
      <c r="P1549" t="b">
        <f t="shared" ca="1" si="286"/>
        <v>0</v>
      </c>
      <c r="Q1549">
        <f t="shared" ca="1" si="287"/>
        <v>2</v>
      </c>
    </row>
    <row r="1550" spans="2:17" x14ac:dyDescent="0.25">
      <c r="B1550">
        <f t="shared" ca="1" si="278"/>
        <v>6.2070979698544249E-2</v>
      </c>
      <c r="C1550">
        <f t="shared" ca="1" si="278"/>
        <v>0.23722293310953502</v>
      </c>
      <c r="D1550">
        <f t="shared" ca="1" si="278"/>
        <v>0.60561880454848183</v>
      </c>
      <c r="E1550">
        <f t="shared" ca="1" si="278"/>
        <v>0.53557048183326916</v>
      </c>
      <c r="F1550">
        <f t="shared" ca="1" si="279"/>
        <v>8.0863383726959226E-2</v>
      </c>
      <c r="G1550">
        <f t="shared" ca="1" si="279"/>
        <v>0.76299335478152042</v>
      </c>
      <c r="H1550">
        <f t="shared" ca="1" si="279"/>
        <v>0.74957050342207476</v>
      </c>
      <c r="J1550" t="b">
        <f t="shared" ca="1" si="280"/>
        <v>1</v>
      </c>
      <c r="K1550" t="b">
        <f t="shared" ca="1" si="281"/>
        <v>0</v>
      </c>
      <c r="L1550" t="b">
        <f t="shared" ca="1" si="282"/>
        <v>0</v>
      </c>
      <c r="M1550" t="b">
        <f t="shared" ca="1" si="283"/>
        <v>0</v>
      </c>
      <c r="N1550" t="b">
        <f t="shared" ca="1" si="284"/>
        <v>1</v>
      </c>
      <c r="O1550" t="b">
        <f t="shared" ca="1" si="285"/>
        <v>0</v>
      </c>
      <c r="P1550" t="b">
        <f t="shared" ca="1" si="286"/>
        <v>0</v>
      </c>
      <c r="Q1550">
        <f t="shared" ca="1" si="287"/>
        <v>3</v>
      </c>
    </row>
    <row r="1551" spans="2:17" x14ac:dyDescent="0.25">
      <c r="B1551">
        <f t="shared" ca="1" si="278"/>
        <v>0.21899976171567181</v>
      </c>
      <c r="C1551">
        <f t="shared" ca="1" si="278"/>
        <v>0.35057605967289995</v>
      </c>
      <c r="D1551">
        <f t="shared" ca="1" si="278"/>
        <v>0.83517452141033466</v>
      </c>
      <c r="E1551">
        <f t="shared" ca="1" si="278"/>
        <v>0.34605684087367072</v>
      </c>
      <c r="F1551">
        <f t="shared" ca="1" si="279"/>
        <v>0.23384189774795716</v>
      </c>
      <c r="G1551">
        <f t="shared" ca="1" si="279"/>
        <v>0.69885728796796687</v>
      </c>
      <c r="H1551">
        <f t="shared" ca="1" si="279"/>
        <v>0.17454933168785558</v>
      </c>
      <c r="J1551" t="b">
        <f t="shared" ca="1" si="280"/>
        <v>0</v>
      </c>
      <c r="K1551" t="b">
        <f t="shared" ca="1" si="281"/>
        <v>0</v>
      </c>
      <c r="L1551" t="b">
        <f t="shared" ca="1" si="282"/>
        <v>0</v>
      </c>
      <c r="M1551" t="b">
        <f t="shared" ca="1" si="283"/>
        <v>0</v>
      </c>
      <c r="N1551" t="b">
        <f t="shared" ca="1" si="284"/>
        <v>0</v>
      </c>
      <c r="O1551" t="b">
        <f t="shared" ca="1" si="285"/>
        <v>0</v>
      </c>
      <c r="P1551" t="b">
        <f t="shared" ca="1" si="286"/>
        <v>0</v>
      </c>
      <c r="Q1551">
        <f t="shared" ca="1" si="287"/>
        <v>1</v>
      </c>
    </row>
    <row r="1552" spans="2:17" x14ac:dyDescent="0.25">
      <c r="B1552">
        <f t="shared" ca="1" si="278"/>
        <v>0.14327248200537057</v>
      </c>
      <c r="C1552">
        <f t="shared" ca="1" si="278"/>
        <v>0.55106214172249979</v>
      </c>
      <c r="D1552">
        <f t="shared" ca="1" si="278"/>
        <v>0.18037666798079233</v>
      </c>
      <c r="E1552">
        <f t="shared" ca="1" si="278"/>
        <v>0.18447159746538377</v>
      </c>
      <c r="F1552">
        <f t="shared" ca="1" si="279"/>
        <v>0.35242797295419226</v>
      </c>
      <c r="G1552">
        <f t="shared" ca="1" si="279"/>
        <v>0.58251257643811094</v>
      </c>
      <c r="H1552">
        <f t="shared" ca="1" si="279"/>
        <v>0.78288815735738704</v>
      </c>
      <c r="J1552" t="b">
        <f t="shared" ca="1" si="280"/>
        <v>0</v>
      </c>
      <c r="K1552" t="b">
        <f t="shared" ca="1" si="281"/>
        <v>0</v>
      </c>
      <c r="L1552" t="b">
        <f t="shared" ca="1" si="282"/>
        <v>0</v>
      </c>
      <c r="M1552" t="b">
        <f t="shared" ca="1" si="283"/>
        <v>0</v>
      </c>
      <c r="N1552" t="b">
        <f t="shared" ca="1" si="284"/>
        <v>0</v>
      </c>
      <c r="O1552" t="b">
        <f t="shared" ca="1" si="285"/>
        <v>0</v>
      </c>
      <c r="P1552" t="b">
        <f t="shared" ca="1" si="286"/>
        <v>0</v>
      </c>
      <c r="Q1552">
        <f t="shared" ca="1" si="287"/>
        <v>1</v>
      </c>
    </row>
    <row r="1553" spans="2:17" x14ac:dyDescent="0.25">
      <c r="B1553">
        <f t="shared" ca="1" si="278"/>
        <v>0.41717348916634223</v>
      </c>
      <c r="C1553">
        <f t="shared" ca="1" si="278"/>
        <v>0.25152574268558914</v>
      </c>
      <c r="D1553">
        <f t="shared" ca="1" si="278"/>
        <v>0.50254103396892968</v>
      </c>
      <c r="E1553">
        <f t="shared" ca="1" si="278"/>
        <v>0.7229375130826563</v>
      </c>
      <c r="F1553">
        <f t="shared" ca="1" si="279"/>
        <v>0.64057094540045878</v>
      </c>
      <c r="G1553">
        <f t="shared" ca="1" si="279"/>
        <v>0.80716020588590875</v>
      </c>
      <c r="H1553">
        <f t="shared" ca="1" si="279"/>
        <v>0.85128310230418036</v>
      </c>
      <c r="J1553" t="b">
        <f t="shared" ca="1" si="280"/>
        <v>0</v>
      </c>
      <c r="K1553" t="b">
        <f t="shared" ca="1" si="281"/>
        <v>0</v>
      </c>
      <c r="L1553" t="b">
        <f t="shared" ca="1" si="282"/>
        <v>0</v>
      </c>
      <c r="M1553" t="b">
        <f t="shared" ca="1" si="283"/>
        <v>0</v>
      </c>
      <c r="N1553" t="b">
        <f t="shared" ca="1" si="284"/>
        <v>0</v>
      </c>
      <c r="O1553" t="b">
        <f t="shared" ca="1" si="285"/>
        <v>0</v>
      </c>
      <c r="P1553" t="b">
        <f t="shared" ca="1" si="286"/>
        <v>0</v>
      </c>
      <c r="Q1553">
        <f t="shared" ca="1" si="287"/>
        <v>1</v>
      </c>
    </row>
    <row r="1554" spans="2:17" x14ac:dyDescent="0.25">
      <c r="B1554">
        <f t="shared" ca="1" si="278"/>
        <v>0.82422158942485169</v>
      </c>
      <c r="C1554">
        <f t="shared" ca="1" si="278"/>
        <v>0.47691438187987556</v>
      </c>
      <c r="D1554">
        <f t="shared" ca="1" si="278"/>
        <v>0.54149081226187934</v>
      </c>
      <c r="E1554">
        <f t="shared" ca="1" si="278"/>
        <v>0.33006689548006052</v>
      </c>
      <c r="F1554">
        <f t="shared" ca="1" si="279"/>
        <v>0.35168694220491858</v>
      </c>
      <c r="G1554">
        <f t="shared" ca="1" si="279"/>
        <v>0.40229324163506708</v>
      </c>
      <c r="H1554">
        <f t="shared" ca="1" si="279"/>
        <v>0.46588030279561476</v>
      </c>
      <c r="J1554" t="b">
        <f t="shared" ca="1" si="280"/>
        <v>0</v>
      </c>
      <c r="K1554" t="b">
        <f t="shared" ca="1" si="281"/>
        <v>0</v>
      </c>
      <c r="L1554" t="b">
        <f t="shared" ca="1" si="282"/>
        <v>0</v>
      </c>
      <c r="M1554" t="b">
        <f t="shared" ca="1" si="283"/>
        <v>0</v>
      </c>
      <c r="N1554" t="b">
        <f t="shared" ca="1" si="284"/>
        <v>0</v>
      </c>
      <c r="O1554" t="b">
        <f t="shared" ca="1" si="285"/>
        <v>0</v>
      </c>
      <c r="P1554" t="b">
        <f t="shared" ca="1" si="286"/>
        <v>0</v>
      </c>
      <c r="Q1554">
        <f t="shared" ca="1" si="287"/>
        <v>1</v>
      </c>
    </row>
    <row r="1555" spans="2:17" x14ac:dyDescent="0.25">
      <c r="B1555">
        <f t="shared" ca="1" si="278"/>
        <v>0.82719765761929498</v>
      </c>
      <c r="C1555">
        <f t="shared" ca="1" si="278"/>
        <v>0.66101451708204528</v>
      </c>
      <c r="D1555">
        <f t="shared" ca="1" si="278"/>
        <v>0.71240363066541101</v>
      </c>
      <c r="E1555">
        <f t="shared" ca="1" si="278"/>
        <v>0.87077384955536796</v>
      </c>
      <c r="F1555">
        <f t="shared" ca="1" si="279"/>
        <v>0.52043573613949901</v>
      </c>
      <c r="G1555">
        <f t="shared" ca="1" si="279"/>
        <v>0.46656783246313605</v>
      </c>
      <c r="H1555">
        <f t="shared" ca="1" si="279"/>
        <v>0.60074743234999439</v>
      </c>
      <c r="J1555" t="b">
        <f t="shared" ca="1" si="280"/>
        <v>0</v>
      </c>
      <c r="K1555" t="b">
        <f t="shared" ca="1" si="281"/>
        <v>0</v>
      </c>
      <c r="L1555" t="b">
        <f t="shared" ca="1" si="282"/>
        <v>0</v>
      </c>
      <c r="M1555" t="b">
        <f t="shared" ca="1" si="283"/>
        <v>0</v>
      </c>
      <c r="N1555" t="b">
        <f t="shared" ca="1" si="284"/>
        <v>0</v>
      </c>
      <c r="O1555" t="b">
        <f t="shared" ca="1" si="285"/>
        <v>0</v>
      </c>
      <c r="P1555" t="b">
        <f t="shared" ca="1" si="286"/>
        <v>0</v>
      </c>
      <c r="Q1555">
        <f t="shared" ca="1" si="287"/>
        <v>1</v>
      </c>
    </row>
    <row r="1556" spans="2:17" x14ac:dyDescent="0.25">
      <c r="B1556">
        <f t="shared" ca="1" si="278"/>
        <v>0.72923002677478499</v>
      </c>
      <c r="C1556">
        <f t="shared" ca="1" si="278"/>
        <v>0.78555002419202735</v>
      </c>
      <c r="D1556">
        <f t="shared" ca="1" si="278"/>
        <v>0.64607241810185978</v>
      </c>
      <c r="E1556">
        <f t="shared" ca="1" si="278"/>
        <v>0.51228213112828136</v>
      </c>
      <c r="F1556">
        <f t="shared" ca="1" si="279"/>
        <v>0.26659099858415258</v>
      </c>
      <c r="G1556">
        <f t="shared" ca="1" si="279"/>
        <v>0.59717897066869674</v>
      </c>
      <c r="H1556">
        <f t="shared" ca="1" si="279"/>
        <v>0.77643089575554858</v>
      </c>
      <c r="J1556" t="b">
        <f t="shared" ca="1" si="280"/>
        <v>0</v>
      </c>
      <c r="K1556" t="b">
        <f t="shared" ca="1" si="281"/>
        <v>0</v>
      </c>
      <c r="L1556" t="b">
        <f t="shared" ca="1" si="282"/>
        <v>0</v>
      </c>
      <c r="M1556" t="b">
        <f t="shared" ca="1" si="283"/>
        <v>0</v>
      </c>
      <c r="N1556" t="b">
        <f t="shared" ca="1" si="284"/>
        <v>0</v>
      </c>
      <c r="O1556" t="b">
        <f t="shared" ca="1" si="285"/>
        <v>0</v>
      </c>
      <c r="P1556" t="b">
        <f t="shared" ca="1" si="286"/>
        <v>0</v>
      </c>
      <c r="Q1556">
        <f t="shared" ca="1" si="287"/>
        <v>1</v>
      </c>
    </row>
    <row r="1557" spans="2:17" x14ac:dyDescent="0.25">
      <c r="B1557">
        <f t="shared" ca="1" si="278"/>
        <v>0.26611874081685816</v>
      </c>
      <c r="C1557">
        <f t="shared" ca="1" si="278"/>
        <v>0.68595438550930599</v>
      </c>
      <c r="D1557">
        <f t="shared" ca="1" si="278"/>
        <v>0.50703146966457102</v>
      </c>
      <c r="E1557">
        <f t="shared" ca="1" si="278"/>
        <v>0.91531638406811988</v>
      </c>
      <c r="F1557">
        <f t="shared" ca="1" si="279"/>
        <v>0.72427579230571781</v>
      </c>
      <c r="G1557">
        <f t="shared" ca="1" si="279"/>
        <v>2.2015496885356201E-2</v>
      </c>
      <c r="H1557">
        <f t="shared" ca="1" si="279"/>
        <v>0.46465798719402018</v>
      </c>
      <c r="J1557" t="b">
        <f t="shared" ca="1" si="280"/>
        <v>0</v>
      </c>
      <c r="K1557" t="b">
        <f t="shared" ca="1" si="281"/>
        <v>0</v>
      </c>
      <c r="L1557" t="b">
        <f t="shared" ca="1" si="282"/>
        <v>0</v>
      </c>
      <c r="M1557" t="b">
        <f t="shared" ca="1" si="283"/>
        <v>0</v>
      </c>
      <c r="N1557" t="b">
        <f t="shared" ca="1" si="284"/>
        <v>0</v>
      </c>
      <c r="O1557" t="b">
        <f t="shared" ca="1" si="285"/>
        <v>1</v>
      </c>
      <c r="P1557" t="b">
        <f t="shared" ca="1" si="286"/>
        <v>0</v>
      </c>
      <c r="Q1557">
        <f t="shared" ca="1" si="287"/>
        <v>2</v>
      </c>
    </row>
    <row r="1558" spans="2:17" x14ac:dyDescent="0.25">
      <c r="B1558">
        <f t="shared" ca="1" si="278"/>
        <v>0.54665617129002753</v>
      </c>
      <c r="C1558">
        <f t="shared" ca="1" si="278"/>
        <v>0.58363066575471212</v>
      </c>
      <c r="D1558">
        <f t="shared" ca="1" si="278"/>
        <v>0.60948538194655444</v>
      </c>
      <c r="E1558">
        <f t="shared" ca="1" si="278"/>
        <v>0.74380592621013131</v>
      </c>
      <c r="F1558">
        <f t="shared" ca="1" si="279"/>
        <v>0.38797381895613525</v>
      </c>
      <c r="G1558">
        <f t="shared" ca="1" si="279"/>
        <v>0.98120850495559686</v>
      </c>
      <c r="H1558">
        <f t="shared" ca="1" si="279"/>
        <v>0.47727769392064334</v>
      </c>
      <c r="J1558" t="b">
        <f t="shared" ca="1" si="280"/>
        <v>0</v>
      </c>
      <c r="K1558" t="b">
        <f t="shared" ca="1" si="281"/>
        <v>0</v>
      </c>
      <c r="L1558" t="b">
        <f t="shared" ca="1" si="282"/>
        <v>0</v>
      </c>
      <c r="M1558" t="b">
        <f t="shared" ca="1" si="283"/>
        <v>0</v>
      </c>
      <c r="N1558" t="b">
        <f t="shared" ca="1" si="284"/>
        <v>0</v>
      </c>
      <c r="O1558" t="b">
        <f t="shared" ca="1" si="285"/>
        <v>0</v>
      </c>
      <c r="P1558" t="b">
        <f t="shared" ca="1" si="286"/>
        <v>0</v>
      </c>
      <c r="Q1558">
        <f t="shared" ca="1" si="287"/>
        <v>1</v>
      </c>
    </row>
    <row r="1559" spans="2:17" x14ac:dyDescent="0.25">
      <c r="B1559">
        <f t="shared" ca="1" si="278"/>
        <v>0.38314650529293137</v>
      </c>
      <c r="C1559">
        <f t="shared" ca="1" si="278"/>
        <v>0.71941414162733619</v>
      </c>
      <c r="D1559">
        <f t="shared" ca="1" si="278"/>
        <v>0.61073293301017317</v>
      </c>
      <c r="E1559">
        <f t="shared" ca="1" si="278"/>
        <v>0.63701535467849757</v>
      </c>
      <c r="F1559">
        <f t="shared" ca="1" si="279"/>
        <v>0.76478212719246752</v>
      </c>
      <c r="G1559">
        <f t="shared" ca="1" si="279"/>
        <v>0.40270899235332558</v>
      </c>
      <c r="H1559">
        <f t="shared" ca="1" si="279"/>
        <v>0.31688975667523978</v>
      </c>
      <c r="J1559" t="b">
        <f t="shared" ca="1" si="280"/>
        <v>0</v>
      </c>
      <c r="K1559" t="b">
        <f t="shared" ca="1" si="281"/>
        <v>0</v>
      </c>
      <c r="L1559" t="b">
        <f t="shared" ca="1" si="282"/>
        <v>0</v>
      </c>
      <c r="M1559" t="b">
        <f t="shared" ca="1" si="283"/>
        <v>0</v>
      </c>
      <c r="N1559" t="b">
        <f t="shared" ca="1" si="284"/>
        <v>0</v>
      </c>
      <c r="O1559" t="b">
        <f t="shared" ca="1" si="285"/>
        <v>0</v>
      </c>
      <c r="P1559" t="b">
        <f t="shared" ca="1" si="286"/>
        <v>0</v>
      </c>
      <c r="Q1559">
        <f t="shared" ca="1" si="287"/>
        <v>1</v>
      </c>
    </row>
    <row r="1560" spans="2:17" x14ac:dyDescent="0.25">
      <c r="B1560">
        <f t="shared" ca="1" si="278"/>
        <v>0.95267073854068651</v>
      </c>
      <c r="C1560">
        <f t="shared" ca="1" si="278"/>
        <v>0.84250466335920116</v>
      </c>
      <c r="D1560">
        <f t="shared" ca="1" si="278"/>
        <v>0.68714478746419627</v>
      </c>
      <c r="E1560">
        <f t="shared" ca="1" si="278"/>
        <v>0.90504266781162401</v>
      </c>
      <c r="F1560">
        <f t="shared" ca="1" si="279"/>
        <v>0.65893544464609222</v>
      </c>
      <c r="G1560">
        <f t="shared" ca="1" si="279"/>
        <v>0.63242816516878009</v>
      </c>
      <c r="H1560">
        <f t="shared" ca="1" si="279"/>
        <v>0.84060231197703172</v>
      </c>
      <c r="J1560" t="b">
        <f t="shared" ca="1" si="280"/>
        <v>0</v>
      </c>
      <c r="K1560" t="b">
        <f t="shared" ca="1" si="281"/>
        <v>0</v>
      </c>
      <c r="L1560" t="b">
        <f t="shared" ca="1" si="282"/>
        <v>0</v>
      </c>
      <c r="M1560" t="b">
        <f t="shared" ca="1" si="283"/>
        <v>0</v>
      </c>
      <c r="N1560" t="b">
        <f t="shared" ca="1" si="284"/>
        <v>0</v>
      </c>
      <c r="O1560" t="b">
        <f t="shared" ca="1" si="285"/>
        <v>0</v>
      </c>
      <c r="P1560" t="b">
        <f t="shared" ca="1" si="286"/>
        <v>0</v>
      </c>
      <c r="Q1560">
        <f t="shared" ca="1" si="287"/>
        <v>1</v>
      </c>
    </row>
    <row r="1561" spans="2:17" x14ac:dyDescent="0.25">
      <c r="B1561">
        <f t="shared" ca="1" si="278"/>
        <v>0.41847492724521673</v>
      </c>
      <c r="C1561">
        <f t="shared" ca="1" si="278"/>
        <v>4.666234261383817E-2</v>
      </c>
      <c r="D1561">
        <f t="shared" ca="1" si="278"/>
        <v>0.76441797419562629</v>
      </c>
      <c r="E1561">
        <f t="shared" ca="1" si="278"/>
        <v>0.85733465040906442</v>
      </c>
      <c r="F1561">
        <f t="shared" ca="1" si="279"/>
        <v>0.97711655123560037</v>
      </c>
      <c r="G1561">
        <f t="shared" ca="1" si="279"/>
        <v>5.1396161090855319E-3</v>
      </c>
      <c r="H1561">
        <f t="shared" ca="1" si="279"/>
        <v>8.2066093784152638E-2</v>
      </c>
      <c r="J1561" t="b">
        <f t="shared" ca="1" si="280"/>
        <v>0</v>
      </c>
      <c r="K1561" t="b">
        <f t="shared" ca="1" si="281"/>
        <v>1</v>
      </c>
      <c r="L1561" t="b">
        <f t="shared" ca="1" si="282"/>
        <v>0</v>
      </c>
      <c r="M1561" t="b">
        <f t="shared" ca="1" si="283"/>
        <v>0</v>
      </c>
      <c r="N1561" t="b">
        <f t="shared" ca="1" si="284"/>
        <v>0</v>
      </c>
      <c r="O1561" t="b">
        <f t="shared" ca="1" si="285"/>
        <v>1</v>
      </c>
      <c r="P1561" t="b">
        <f t="shared" ca="1" si="286"/>
        <v>1</v>
      </c>
      <c r="Q1561">
        <f t="shared" ca="1" si="287"/>
        <v>4</v>
      </c>
    </row>
    <row r="1562" spans="2:17" x14ac:dyDescent="0.25">
      <c r="B1562">
        <f t="shared" ca="1" si="278"/>
        <v>2.8728476245992507E-2</v>
      </c>
      <c r="C1562">
        <f t="shared" ca="1" si="278"/>
        <v>0.58910205659229053</v>
      </c>
      <c r="D1562">
        <f t="shared" ca="1" si="278"/>
        <v>0.46841449914258582</v>
      </c>
      <c r="E1562">
        <f t="shared" ca="1" si="278"/>
        <v>0.67169130237112584</v>
      </c>
      <c r="F1562">
        <f t="shared" ca="1" si="279"/>
        <v>0.19718779675885056</v>
      </c>
      <c r="G1562">
        <f t="shared" ca="1" si="279"/>
        <v>0.91397345398893215</v>
      </c>
      <c r="H1562">
        <f t="shared" ca="1" si="279"/>
        <v>8.5853318767149633E-2</v>
      </c>
      <c r="J1562" t="b">
        <f t="shared" ca="1" si="280"/>
        <v>1</v>
      </c>
      <c r="K1562" t="b">
        <f t="shared" ca="1" si="281"/>
        <v>0</v>
      </c>
      <c r="L1562" t="b">
        <f t="shared" ca="1" si="282"/>
        <v>0</v>
      </c>
      <c r="M1562" t="b">
        <f t="shared" ca="1" si="283"/>
        <v>0</v>
      </c>
      <c r="N1562" t="b">
        <f t="shared" ca="1" si="284"/>
        <v>0</v>
      </c>
      <c r="O1562" t="b">
        <f t="shared" ca="1" si="285"/>
        <v>0</v>
      </c>
      <c r="P1562" t="b">
        <f t="shared" ca="1" si="286"/>
        <v>1</v>
      </c>
      <c r="Q1562">
        <f t="shared" ca="1" si="287"/>
        <v>3</v>
      </c>
    </row>
    <row r="1563" spans="2:17" x14ac:dyDescent="0.25">
      <c r="B1563">
        <f t="shared" ca="1" si="278"/>
        <v>0.88507387431101325</v>
      </c>
      <c r="C1563">
        <f t="shared" ca="1" si="278"/>
        <v>0.35273421965329144</v>
      </c>
      <c r="D1563">
        <f t="shared" ca="1" si="278"/>
        <v>0.93259436148697761</v>
      </c>
      <c r="E1563">
        <f t="shared" ca="1" si="278"/>
        <v>0.23024298960006151</v>
      </c>
      <c r="F1563">
        <f t="shared" ca="1" si="279"/>
        <v>0.38887809221527003</v>
      </c>
      <c r="G1563">
        <f t="shared" ca="1" si="279"/>
        <v>5.8969226639875472E-2</v>
      </c>
      <c r="H1563">
        <f t="shared" ca="1" si="279"/>
        <v>0.12522018408714253</v>
      </c>
      <c r="J1563" t="b">
        <f t="shared" ca="1" si="280"/>
        <v>0</v>
      </c>
      <c r="K1563" t="b">
        <f t="shared" ca="1" si="281"/>
        <v>0</v>
      </c>
      <c r="L1563" t="b">
        <f t="shared" ca="1" si="282"/>
        <v>0</v>
      </c>
      <c r="M1563" t="b">
        <f t="shared" ca="1" si="283"/>
        <v>0</v>
      </c>
      <c r="N1563" t="b">
        <f t="shared" ca="1" si="284"/>
        <v>0</v>
      </c>
      <c r="O1563" t="b">
        <f t="shared" ca="1" si="285"/>
        <v>1</v>
      </c>
      <c r="P1563" t="b">
        <f t="shared" ca="1" si="286"/>
        <v>0</v>
      </c>
      <c r="Q1563">
        <f t="shared" ca="1" si="287"/>
        <v>2</v>
      </c>
    </row>
    <row r="1564" spans="2:17" x14ac:dyDescent="0.25">
      <c r="B1564">
        <f t="shared" ca="1" si="278"/>
        <v>0.74221017310032178</v>
      </c>
      <c r="C1564">
        <f t="shared" ca="1" si="278"/>
        <v>1.9434689008064554E-2</v>
      </c>
      <c r="D1564">
        <f t="shared" ca="1" si="278"/>
        <v>0.78212998043101023</v>
      </c>
      <c r="E1564">
        <f t="shared" ca="1" si="278"/>
        <v>0.81524960689680304</v>
      </c>
      <c r="F1564">
        <f t="shared" ca="1" si="279"/>
        <v>0.62042008986493047</v>
      </c>
      <c r="G1564">
        <f t="shared" ca="1" si="279"/>
        <v>0.29411616999609635</v>
      </c>
      <c r="H1564">
        <f t="shared" ca="1" si="279"/>
        <v>0.23657023974338109</v>
      </c>
      <c r="J1564" t="b">
        <f t="shared" ca="1" si="280"/>
        <v>0</v>
      </c>
      <c r="K1564" t="b">
        <f t="shared" ca="1" si="281"/>
        <v>1</v>
      </c>
      <c r="L1564" t="b">
        <f t="shared" ca="1" si="282"/>
        <v>0</v>
      </c>
      <c r="M1564" t="b">
        <f t="shared" ca="1" si="283"/>
        <v>0</v>
      </c>
      <c r="N1564" t="b">
        <f t="shared" ca="1" si="284"/>
        <v>0</v>
      </c>
      <c r="O1564" t="b">
        <f t="shared" ca="1" si="285"/>
        <v>0</v>
      </c>
      <c r="P1564" t="b">
        <f t="shared" ca="1" si="286"/>
        <v>0</v>
      </c>
      <c r="Q1564">
        <f t="shared" ca="1" si="287"/>
        <v>2</v>
      </c>
    </row>
    <row r="1565" spans="2:17" x14ac:dyDescent="0.25">
      <c r="B1565">
        <f t="shared" ca="1" si="278"/>
        <v>0.8725804486552311</v>
      </c>
      <c r="C1565">
        <f t="shared" ca="1" si="278"/>
        <v>0.38235351494191838</v>
      </c>
      <c r="D1565">
        <f t="shared" ca="1" si="278"/>
        <v>0.71669165111038657</v>
      </c>
      <c r="E1565">
        <f t="shared" ca="1" si="278"/>
        <v>0.28050595732846717</v>
      </c>
      <c r="F1565">
        <f t="shared" ca="1" si="279"/>
        <v>0.52869694314983651</v>
      </c>
      <c r="G1565">
        <f t="shared" ca="1" si="279"/>
        <v>0.99133205202595476</v>
      </c>
      <c r="H1565">
        <f t="shared" ca="1" si="279"/>
        <v>0.51367123471776344</v>
      </c>
      <c r="J1565" t="b">
        <f t="shared" ca="1" si="280"/>
        <v>0</v>
      </c>
      <c r="K1565" t="b">
        <f t="shared" ca="1" si="281"/>
        <v>0</v>
      </c>
      <c r="L1565" t="b">
        <f t="shared" ca="1" si="282"/>
        <v>0</v>
      </c>
      <c r="M1565" t="b">
        <f t="shared" ca="1" si="283"/>
        <v>0</v>
      </c>
      <c r="N1565" t="b">
        <f t="shared" ca="1" si="284"/>
        <v>0</v>
      </c>
      <c r="O1565" t="b">
        <f t="shared" ca="1" si="285"/>
        <v>0</v>
      </c>
      <c r="P1565" t="b">
        <f t="shared" ca="1" si="286"/>
        <v>0</v>
      </c>
      <c r="Q1565">
        <f t="shared" ca="1" si="287"/>
        <v>1</v>
      </c>
    </row>
    <row r="1566" spans="2:17" x14ac:dyDescent="0.25">
      <c r="B1566">
        <f t="shared" ca="1" si="278"/>
        <v>0.92979129199349142</v>
      </c>
      <c r="C1566">
        <f t="shared" ca="1" si="278"/>
        <v>0.75803123836200403</v>
      </c>
      <c r="D1566">
        <f t="shared" ca="1" si="278"/>
        <v>0.93549172825821358</v>
      </c>
      <c r="E1566">
        <f t="shared" ca="1" si="278"/>
        <v>0.33259150068591736</v>
      </c>
      <c r="F1566">
        <f t="shared" ca="1" si="279"/>
        <v>0.76430008545208417</v>
      </c>
      <c r="G1566">
        <f t="shared" ca="1" si="279"/>
        <v>0.74016793593091068</v>
      </c>
      <c r="H1566">
        <f t="shared" ca="1" si="279"/>
        <v>0.70356347732007007</v>
      </c>
      <c r="J1566" t="b">
        <f t="shared" ca="1" si="280"/>
        <v>0</v>
      </c>
      <c r="K1566" t="b">
        <f t="shared" ca="1" si="281"/>
        <v>0</v>
      </c>
      <c r="L1566" t="b">
        <f t="shared" ca="1" si="282"/>
        <v>0</v>
      </c>
      <c r="M1566" t="b">
        <f t="shared" ca="1" si="283"/>
        <v>0</v>
      </c>
      <c r="N1566" t="b">
        <f t="shared" ca="1" si="284"/>
        <v>0</v>
      </c>
      <c r="O1566" t="b">
        <f t="shared" ca="1" si="285"/>
        <v>0</v>
      </c>
      <c r="P1566" t="b">
        <f t="shared" ca="1" si="286"/>
        <v>0</v>
      </c>
      <c r="Q1566">
        <f t="shared" ca="1" si="287"/>
        <v>1</v>
      </c>
    </row>
    <row r="1567" spans="2:17" x14ac:dyDescent="0.25">
      <c r="B1567">
        <f t="shared" ca="1" si="278"/>
        <v>0.21901731250117273</v>
      </c>
      <c r="C1567">
        <f t="shared" ca="1" si="278"/>
        <v>0.78479005903142851</v>
      </c>
      <c r="D1567">
        <f t="shared" ca="1" si="278"/>
        <v>0.60682685750450116</v>
      </c>
      <c r="E1567">
        <f t="shared" ca="1" si="278"/>
        <v>0.98319249947477094</v>
      </c>
      <c r="F1567">
        <f t="shared" ca="1" si="279"/>
        <v>0.8416170427802685</v>
      </c>
      <c r="G1567">
        <f t="shared" ca="1" si="279"/>
        <v>0.17298110196673333</v>
      </c>
      <c r="H1567">
        <f t="shared" ca="1" si="279"/>
        <v>0.274570339212027</v>
      </c>
      <c r="J1567" t="b">
        <f t="shared" ca="1" si="280"/>
        <v>0</v>
      </c>
      <c r="K1567" t="b">
        <f t="shared" ca="1" si="281"/>
        <v>0</v>
      </c>
      <c r="L1567" t="b">
        <f t="shared" ca="1" si="282"/>
        <v>0</v>
      </c>
      <c r="M1567" t="b">
        <f t="shared" ca="1" si="283"/>
        <v>0</v>
      </c>
      <c r="N1567" t="b">
        <f t="shared" ca="1" si="284"/>
        <v>0</v>
      </c>
      <c r="O1567" t="b">
        <f t="shared" ca="1" si="285"/>
        <v>0</v>
      </c>
      <c r="P1567" t="b">
        <f t="shared" ca="1" si="286"/>
        <v>0</v>
      </c>
      <c r="Q1567">
        <f t="shared" ca="1" si="287"/>
        <v>1</v>
      </c>
    </row>
    <row r="1568" spans="2:17" x14ac:dyDescent="0.25">
      <c r="B1568">
        <f t="shared" ca="1" si="278"/>
        <v>0.19200132357299959</v>
      </c>
      <c r="C1568">
        <f t="shared" ca="1" si="278"/>
        <v>0.68005083165154456</v>
      </c>
      <c r="D1568">
        <f t="shared" ca="1" si="278"/>
        <v>0.25682819915230393</v>
      </c>
      <c r="E1568">
        <f t="shared" ca="1" si="278"/>
        <v>0.47365387285863136</v>
      </c>
      <c r="F1568">
        <f t="shared" ca="1" si="279"/>
        <v>2.6564246336444608E-3</v>
      </c>
      <c r="G1568">
        <f t="shared" ca="1" si="279"/>
        <v>0.54242506478965813</v>
      </c>
      <c r="H1568">
        <f t="shared" ca="1" si="279"/>
        <v>0.68265486876429482</v>
      </c>
      <c r="J1568" t="b">
        <f t="shared" ca="1" si="280"/>
        <v>0</v>
      </c>
      <c r="K1568" t="b">
        <f t="shared" ca="1" si="281"/>
        <v>0</v>
      </c>
      <c r="L1568" t="b">
        <f t="shared" ca="1" si="282"/>
        <v>0</v>
      </c>
      <c r="M1568" t="b">
        <f t="shared" ca="1" si="283"/>
        <v>0</v>
      </c>
      <c r="N1568" t="b">
        <f t="shared" ca="1" si="284"/>
        <v>1</v>
      </c>
      <c r="O1568" t="b">
        <f t="shared" ca="1" si="285"/>
        <v>0</v>
      </c>
      <c r="P1568" t="b">
        <f t="shared" ca="1" si="286"/>
        <v>0</v>
      </c>
      <c r="Q1568">
        <f t="shared" ca="1" si="287"/>
        <v>2</v>
      </c>
    </row>
    <row r="1569" spans="2:17" x14ac:dyDescent="0.25">
      <c r="B1569">
        <f t="shared" ca="1" si="278"/>
        <v>0.36865445562665944</v>
      </c>
      <c r="C1569">
        <f t="shared" ca="1" si="278"/>
        <v>0.27959836080355938</v>
      </c>
      <c r="D1569">
        <f t="shared" ca="1" si="278"/>
        <v>0.51977660943738846</v>
      </c>
      <c r="E1569">
        <f t="shared" ca="1" si="278"/>
        <v>0.45147485968377543</v>
      </c>
      <c r="F1569">
        <f t="shared" ca="1" si="279"/>
        <v>0.16354392959901509</v>
      </c>
      <c r="G1569">
        <f t="shared" ca="1" si="279"/>
        <v>0.75814370267585751</v>
      </c>
      <c r="H1569">
        <f t="shared" ca="1" si="279"/>
        <v>0.20070033268237442</v>
      </c>
      <c r="J1569" t="b">
        <f t="shared" ca="1" si="280"/>
        <v>0</v>
      </c>
      <c r="K1569" t="b">
        <f t="shared" ca="1" si="281"/>
        <v>0</v>
      </c>
      <c r="L1569" t="b">
        <f t="shared" ca="1" si="282"/>
        <v>0</v>
      </c>
      <c r="M1569" t="b">
        <f t="shared" ca="1" si="283"/>
        <v>0</v>
      </c>
      <c r="N1569" t="b">
        <f t="shared" ca="1" si="284"/>
        <v>0</v>
      </c>
      <c r="O1569" t="b">
        <f t="shared" ca="1" si="285"/>
        <v>0</v>
      </c>
      <c r="P1569" t="b">
        <f t="shared" ca="1" si="286"/>
        <v>0</v>
      </c>
      <c r="Q1569">
        <f t="shared" ca="1" si="287"/>
        <v>1</v>
      </c>
    </row>
    <row r="1570" spans="2:17" x14ac:dyDescent="0.25">
      <c r="B1570">
        <f t="shared" ca="1" si="278"/>
        <v>0.94472490085045957</v>
      </c>
      <c r="C1570">
        <f t="shared" ca="1" si="278"/>
        <v>0.21634505494211342</v>
      </c>
      <c r="D1570">
        <f t="shared" ca="1" si="278"/>
        <v>0.83695797643183001</v>
      </c>
      <c r="E1570">
        <f t="shared" ca="1" si="278"/>
        <v>7.0972811275111791E-2</v>
      </c>
      <c r="F1570">
        <f t="shared" ca="1" si="279"/>
        <v>3.7846729309231275E-2</v>
      </c>
      <c r="G1570">
        <f t="shared" ca="1" si="279"/>
        <v>0.15771325837415018</v>
      </c>
      <c r="H1570">
        <f t="shared" ca="1" si="279"/>
        <v>5.519524958387978E-2</v>
      </c>
      <c r="J1570" t="b">
        <f t="shared" ca="1" si="280"/>
        <v>0</v>
      </c>
      <c r="K1570" t="b">
        <f t="shared" ca="1" si="281"/>
        <v>0</v>
      </c>
      <c r="L1570" t="b">
        <f t="shared" ca="1" si="282"/>
        <v>0</v>
      </c>
      <c r="M1570" t="b">
        <f t="shared" ca="1" si="283"/>
        <v>1</v>
      </c>
      <c r="N1570" t="b">
        <f t="shared" ca="1" si="284"/>
        <v>1</v>
      </c>
      <c r="O1570" t="b">
        <f t="shared" ca="1" si="285"/>
        <v>0</v>
      </c>
      <c r="P1570" t="b">
        <f t="shared" ca="1" si="286"/>
        <v>1</v>
      </c>
      <c r="Q1570">
        <f t="shared" ca="1" si="287"/>
        <v>4</v>
      </c>
    </row>
    <row r="1571" spans="2:17" x14ac:dyDescent="0.25">
      <c r="B1571">
        <f t="shared" ca="1" si="278"/>
        <v>5.8045841694200684E-2</v>
      </c>
      <c r="C1571">
        <f t="shared" ca="1" si="278"/>
        <v>0.92911750482741484</v>
      </c>
      <c r="D1571">
        <f t="shared" ca="1" si="278"/>
        <v>0.38064479846459665</v>
      </c>
      <c r="E1571">
        <f t="shared" ca="1" si="278"/>
        <v>0.44631299006586567</v>
      </c>
      <c r="F1571">
        <f t="shared" ca="1" si="279"/>
        <v>0.36216331295266468</v>
      </c>
      <c r="G1571">
        <f t="shared" ca="1" si="279"/>
        <v>0.62560897425098272</v>
      </c>
      <c r="H1571">
        <f t="shared" ca="1" si="279"/>
        <v>2.260206141984189E-3</v>
      </c>
      <c r="J1571" t="b">
        <f t="shared" ca="1" si="280"/>
        <v>1</v>
      </c>
      <c r="K1571" t="b">
        <f t="shared" ca="1" si="281"/>
        <v>0</v>
      </c>
      <c r="L1571" t="b">
        <f t="shared" ca="1" si="282"/>
        <v>0</v>
      </c>
      <c r="M1571" t="b">
        <f t="shared" ca="1" si="283"/>
        <v>0</v>
      </c>
      <c r="N1571" t="b">
        <f t="shared" ca="1" si="284"/>
        <v>0</v>
      </c>
      <c r="O1571" t="b">
        <f t="shared" ca="1" si="285"/>
        <v>0</v>
      </c>
      <c r="P1571" t="b">
        <f t="shared" ca="1" si="286"/>
        <v>1</v>
      </c>
      <c r="Q1571">
        <f t="shared" ca="1" si="287"/>
        <v>3</v>
      </c>
    </row>
    <row r="1572" spans="2:17" x14ac:dyDescent="0.25">
      <c r="B1572">
        <f t="shared" ca="1" si="278"/>
        <v>3.5841039748128689E-2</v>
      </c>
      <c r="C1572">
        <f t="shared" ca="1" si="278"/>
        <v>0.33933345294399619</v>
      </c>
      <c r="D1572">
        <f t="shared" ca="1" si="278"/>
        <v>0.87999524548298169</v>
      </c>
      <c r="E1572">
        <f t="shared" ca="1" si="278"/>
        <v>0.49728262019086611</v>
      </c>
      <c r="F1572">
        <f t="shared" ca="1" si="279"/>
        <v>0.45742344132841273</v>
      </c>
      <c r="G1572">
        <f t="shared" ca="1" si="279"/>
        <v>0.73741408350932647</v>
      </c>
      <c r="H1572">
        <f t="shared" ca="1" si="279"/>
        <v>0.38538949857064797</v>
      </c>
      <c r="J1572" t="b">
        <f t="shared" ca="1" si="280"/>
        <v>1</v>
      </c>
      <c r="K1572" t="b">
        <f t="shared" ca="1" si="281"/>
        <v>0</v>
      </c>
      <c r="L1572" t="b">
        <f t="shared" ca="1" si="282"/>
        <v>0</v>
      </c>
      <c r="M1572" t="b">
        <f t="shared" ca="1" si="283"/>
        <v>0</v>
      </c>
      <c r="N1572" t="b">
        <f t="shared" ca="1" si="284"/>
        <v>0</v>
      </c>
      <c r="O1572" t="b">
        <f t="shared" ca="1" si="285"/>
        <v>0</v>
      </c>
      <c r="P1572" t="b">
        <f t="shared" ca="1" si="286"/>
        <v>0</v>
      </c>
      <c r="Q1572">
        <f t="shared" ca="1" si="287"/>
        <v>2</v>
      </c>
    </row>
    <row r="1573" spans="2:17" x14ac:dyDescent="0.25">
      <c r="B1573">
        <f t="shared" ca="1" si="278"/>
        <v>0.41500535944983574</v>
      </c>
      <c r="C1573">
        <f t="shared" ca="1" si="278"/>
        <v>0.78120687963079727</v>
      </c>
      <c r="D1573">
        <f t="shared" ca="1" si="278"/>
        <v>0.45960115580588057</v>
      </c>
      <c r="E1573">
        <f t="shared" ca="1" si="278"/>
        <v>0.4807567681228162</v>
      </c>
      <c r="F1573">
        <f t="shared" ca="1" si="279"/>
        <v>0.20284689382531573</v>
      </c>
      <c r="G1573">
        <f t="shared" ca="1" si="279"/>
        <v>0.31203045407960583</v>
      </c>
      <c r="H1573">
        <f t="shared" ca="1" si="279"/>
        <v>0.63682235689044953</v>
      </c>
      <c r="J1573" t="b">
        <f t="shared" ca="1" si="280"/>
        <v>0</v>
      </c>
      <c r="K1573" t="b">
        <f t="shared" ca="1" si="281"/>
        <v>0</v>
      </c>
      <c r="L1573" t="b">
        <f t="shared" ca="1" si="282"/>
        <v>0</v>
      </c>
      <c r="M1573" t="b">
        <f t="shared" ca="1" si="283"/>
        <v>0</v>
      </c>
      <c r="N1573" t="b">
        <f t="shared" ca="1" si="284"/>
        <v>0</v>
      </c>
      <c r="O1573" t="b">
        <f t="shared" ca="1" si="285"/>
        <v>0</v>
      </c>
      <c r="P1573" t="b">
        <f t="shared" ca="1" si="286"/>
        <v>0</v>
      </c>
      <c r="Q1573">
        <f t="shared" ca="1" si="287"/>
        <v>1</v>
      </c>
    </row>
    <row r="1574" spans="2:17" x14ac:dyDescent="0.25">
      <c r="B1574">
        <f t="shared" ca="1" si="278"/>
        <v>0.61943488557847093</v>
      </c>
      <c r="C1574">
        <f t="shared" ca="1" si="278"/>
        <v>1.3135449032271151E-2</v>
      </c>
      <c r="D1574">
        <f t="shared" ca="1" si="278"/>
        <v>0.53043980677164848</v>
      </c>
      <c r="E1574">
        <f t="shared" ca="1" si="278"/>
        <v>5.5800332251770834E-3</v>
      </c>
      <c r="F1574">
        <f t="shared" ca="1" si="279"/>
        <v>0.89601878909823307</v>
      </c>
      <c r="G1574">
        <f t="shared" ca="1" si="279"/>
        <v>0.9501005010570801</v>
      </c>
      <c r="H1574">
        <f t="shared" ca="1" si="279"/>
        <v>0.77115946474743879</v>
      </c>
      <c r="J1574" t="b">
        <f t="shared" ca="1" si="280"/>
        <v>0</v>
      </c>
      <c r="K1574" t="b">
        <f t="shared" ca="1" si="281"/>
        <v>1</v>
      </c>
      <c r="L1574" t="b">
        <f t="shared" ca="1" si="282"/>
        <v>0</v>
      </c>
      <c r="M1574" t="b">
        <f t="shared" ca="1" si="283"/>
        <v>1</v>
      </c>
      <c r="N1574" t="b">
        <f t="shared" ca="1" si="284"/>
        <v>0</v>
      </c>
      <c r="O1574" t="b">
        <f t="shared" ca="1" si="285"/>
        <v>0</v>
      </c>
      <c r="P1574" t="b">
        <f t="shared" ca="1" si="286"/>
        <v>0</v>
      </c>
      <c r="Q1574">
        <f t="shared" ca="1" si="287"/>
        <v>3</v>
      </c>
    </row>
    <row r="1575" spans="2:17" x14ac:dyDescent="0.25">
      <c r="B1575">
        <f t="shared" ca="1" si="278"/>
        <v>0.14559415051073987</v>
      </c>
      <c r="C1575">
        <f t="shared" ca="1" si="278"/>
        <v>0.30061076557474209</v>
      </c>
      <c r="D1575">
        <f t="shared" ca="1" si="278"/>
        <v>0.38910790140821416</v>
      </c>
      <c r="E1575">
        <f t="shared" ca="1" si="278"/>
        <v>0.60944765719320304</v>
      </c>
      <c r="F1575">
        <f t="shared" ca="1" si="279"/>
        <v>7.9583143127959777E-2</v>
      </c>
      <c r="G1575">
        <f t="shared" ca="1" si="279"/>
        <v>0.36090163898860184</v>
      </c>
      <c r="H1575">
        <f t="shared" ca="1" si="279"/>
        <v>0.21238397634500772</v>
      </c>
      <c r="J1575" t="b">
        <f t="shared" ca="1" si="280"/>
        <v>0</v>
      </c>
      <c r="K1575" t="b">
        <f t="shared" ca="1" si="281"/>
        <v>0</v>
      </c>
      <c r="L1575" t="b">
        <f t="shared" ca="1" si="282"/>
        <v>0</v>
      </c>
      <c r="M1575" t="b">
        <f t="shared" ca="1" si="283"/>
        <v>0</v>
      </c>
      <c r="N1575" t="b">
        <f t="shared" ca="1" si="284"/>
        <v>1</v>
      </c>
      <c r="O1575" t="b">
        <f t="shared" ca="1" si="285"/>
        <v>0</v>
      </c>
      <c r="P1575" t="b">
        <f t="shared" ca="1" si="286"/>
        <v>0</v>
      </c>
      <c r="Q1575">
        <f t="shared" ca="1" si="287"/>
        <v>2</v>
      </c>
    </row>
    <row r="1576" spans="2:17" x14ac:dyDescent="0.25">
      <c r="B1576">
        <f t="shared" ca="1" si="278"/>
        <v>0.90096659890037478</v>
      </c>
      <c r="C1576">
        <f t="shared" ca="1" si="278"/>
        <v>0.10325121794662329</v>
      </c>
      <c r="D1576">
        <f t="shared" ca="1" si="278"/>
        <v>0.94450248505895418</v>
      </c>
      <c r="E1576">
        <f t="shared" ca="1" si="278"/>
        <v>0.47367074149753374</v>
      </c>
      <c r="F1576">
        <f t="shared" ca="1" si="279"/>
        <v>0.7006267168718201</v>
      </c>
      <c r="G1576">
        <f t="shared" ca="1" si="279"/>
        <v>2.7468595002469787E-2</v>
      </c>
      <c r="H1576">
        <f t="shared" ca="1" si="279"/>
        <v>0.67121471299875402</v>
      </c>
      <c r="J1576" t="b">
        <f t="shared" ca="1" si="280"/>
        <v>0</v>
      </c>
      <c r="K1576" t="b">
        <f t="shared" ca="1" si="281"/>
        <v>1</v>
      </c>
      <c r="L1576" t="b">
        <f t="shared" ca="1" si="282"/>
        <v>0</v>
      </c>
      <c r="M1576" t="b">
        <f t="shared" ca="1" si="283"/>
        <v>0</v>
      </c>
      <c r="N1576" t="b">
        <f t="shared" ca="1" si="284"/>
        <v>0</v>
      </c>
      <c r="O1576" t="b">
        <f t="shared" ca="1" si="285"/>
        <v>1</v>
      </c>
      <c r="P1576" t="b">
        <f t="shared" ca="1" si="286"/>
        <v>0</v>
      </c>
      <c r="Q1576">
        <f t="shared" ca="1" si="287"/>
        <v>3</v>
      </c>
    </row>
    <row r="1577" spans="2:17" x14ac:dyDescent="0.25">
      <c r="B1577">
        <f t="shared" ca="1" si="278"/>
        <v>0.40670170245505144</v>
      </c>
      <c r="C1577">
        <f t="shared" ca="1" si="278"/>
        <v>0.31649328588491021</v>
      </c>
      <c r="D1577">
        <f t="shared" ca="1" si="278"/>
        <v>0.83621057311056379</v>
      </c>
      <c r="E1577">
        <f t="shared" ca="1" si="278"/>
        <v>0.18878768158496229</v>
      </c>
      <c r="F1577">
        <f t="shared" ca="1" si="279"/>
        <v>0.83890094871087206</v>
      </c>
      <c r="G1577">
        <f t="shared" ca="1" si="279"/>
        <v>0.32290491735283489</v>
      </c>
      <c r="H1577">
        <f t="shared" ca="1" si="279"/>
        <v>0.84862466074138598</v>
      </c>
      <c r="J1577" t="b">
        <f t="shared" ca="1" si="280"/>
        <v>0</v>
      </c>
      <c r="K1577" t="b">
        <f t="shared" ca="1" si="281"/>
        <v>0</v>
      </c>
      <c r="L1577" t="b">
        <f t="shared" ca="1" si="282"/>
        <v>0</v>
      </c>
      <c r="M1577" t="b">
        <f t="shared" ca="1" si="283"/>
        <v>0</v>
      </c>
      <c r="N1577" t="b">
        <f t="shared" ca="1" si="284"/>
        <v>0</v>
      </c>
      <c r="O1577" t="b">
        <f t="shared" ca="1" si="285"/>
        <v>0</v>
      </c>
      <c r="P1577" t="b">
        <f t="shared" ca="1" si="286"/>
        <v>0</v>
      </c>
      <c r="Q1577">
        <f t="shared" ca="1" si="287"/>
        <v>1</v>
      </c>
    </row>
    <row r="1578" spans="2:17" x14ac:dyDescent="0.25">
      <c r="B1578">
        <f t="shared" ca="1" si="278"/>
        <v>0.33817684715515128</v>
      </c>
      <c r="C1578">
        <f t="shared" ca="1" si="278"/>
        <v>0.20410981650472115</v>
      </c>
      <c r="D1578">
        <f t="shared" ca="1" si="278"/>
        <v>0.44088854587555171</v>
      </c>
      <c r="E1578">
        <f t="shared" ca="1" si="278"/>
        <v>0.83708248299246746</v>
      </c>
      <c r="F1578">
        <f t="shared" ca="1" si="279"/>
        <v>0.38765237162259647</v>
      </c>
      <c r="G1578">
        <f t="shared" ca="1" si="279"/>
        <v>0.58078192978048693</v>
      </c>
      <c r="H1578">
        <f t="shared" ca="1" si="279"/>
        <v>0.62893715391529126</v>
      </c>
      <c r="J1578" t="b">
        <f t="shared" ca="1" si="280"/>
        <v>0</v>
      </c>
      <c r="K1578" t="b">
        <f t="shared" ca="1" si="281"/>
        <v>0</v>
      </c>
      <c r="L1578" t="b">
        <f t="shared" ca="1" si="282"/>
        <v>0</v>
      </c>
      <c r="M1578" t="b">
        <f t="shared" ca="1" si="283"/>
        <v>0</v>
      </c>
      <c r="N1578" t="b">
        <f t="shared" ca="1" si="284"/>
        <v>0</v>
      </c>
      <c r="O1578" t="b">
        <f t="shared" ca="1" si="285"/>
        <v>0</v>
      </c>
      <c r="P1578" t="b">
        <f t="shared" ca="1" si="286"/>
        <v>0</v>
      </c>
      <c r="Q1578">
        <f t="shared" ca="1" si="287"/>
        <v>1</v>
      </c>
    </row>
    <row r="1579" spans="2:17" x14ac:dyDescent="0.25">
      <c r="B1579">
        <f t="shared" ca="1" si="278"/>
        <v>0.61666428363539794</v>
      </c>
      <c r="C1579">
        <f t="shared" ca="1" si="278"/>
        <v>6.4110036351669786E-2</v>
      </c>
      <c r="D1579">
        <f t="shared" ca="1" si="278"/>
        <v>0.84194470387674658</v>
      </c>
      <c r="E1579">
        <f t="shared" ca="1" si="278"/>
        <v>0.29285184947706489</v>
      </c>
      <c r="F1579">
        <f t="shared" ca="1" si="279"/>
        <v>0.827350686965722</v>
      </c>
      <c r="G1579">
        <f t="shared" ca="1" si="279"/>
        <v>0.76639946375800938</v>
      </c>
      <c r="H1579">
        <f t="shared" ca="1" si="279"/>
        <v>0.84690049668628231</v>
      </c>
      <c r="J1579" t="b">
        <f t="shared" ca="1" si="280"/>
        <v>0</v>
      </c>
      <c r="K1579" t="b">
        <f t="shared" ca="1" si="281"/>
        <v>1</v>
      </c>
      <c r="L1579" t="b">
        <f t="shared" ca="1" si="282"/>
        <v>0</v>
      </c>
      <c r="M1579" t="b">
        <f t="shared" ca="1" si="283"/>
        <v>0</v>
      </c>
      <c r="N1579" t="b">
        <f t="shared" ca="1" si="284"/>
        <v>0</v>
      </c>
      <c r="O1579" t="b">
        <f t="shared" ca="1" si="285"/>
        <v>0</v>
      </c>
      <c r="P1579" t="b">
        <f t="shared" ca="1" si="286"/>
        <v>0</v>
      </c>
      <c r="Q1579">
        <f t="shared" ca="1" si="287"/>
        <v>2</v>
      </c>
    </row>
    <row r="1580" spans="2:17" x14ac:dyDescent="0.25">
      <c r="B1580">
        <f t="shared" ca="1" si="278"/>
        <v>0.14429776504510605</v>
      </c>
      <c r="C1580">
        <f t="shared" ca="1" si="278"/>
        <v>0.59655436788377869</v>
      </c>
      <c r="D1580">
        <f t="shared" ca="1" si="278"/>
        <v>0.20220205928991708</v>
      </c>
      <c r="E1580">
        <f t="shared" ca="1" si="278"/>
        <v>0.26962405918701571</v>
      </c>
      <c r="F1580">
        <f t="shared" ca="1" si="279"/>
        <v>0.54680386265849446</v>
      </c>
      <c r="G1580">
        <f t="shared" ca="1" si="279"/>
        <v>0.75277745175309818</v>
      </c>
      <c r="H1580">
        <f t="shared" ca="1" si="279"/>
        <v>0.57768564690364588</v>
      </c>
      <c r="J1580" t="b">
        <f t="shared" ca="1" si="280"/>
        <v>0</v>
      </c>
      <c r="K1580" t="b">
        <f t="shared" ca="1" si="281"/>
        <v>0</v>
      </c>
      <c r="L1580" t="b">
        <f t="shared" ca="1" si="282"/>
        <v>0</v>
      </c>
      <c r="M1580" t="b">
        <f t="shared" ca="1" si="283"/>
        <v>0</v>
      </c>
      <c r="N1580" t="b">
        <f t="shared" ca="1" si="284"/>
        <v>0</v>
      </c>
      <c r="O1580" t="b">
        <f t="shared" ca="1" si="285"/>
        <v>0</v>
      </c>
      <c r="P1580" t="b">
        <f t="shared" ca="1" si="286"/>
        <v>0</v>
      </c>
      <c r="Q1580">
        <f t="shared" ca="1" si="287"/>
        <v>1</v>
      </c>
    </row>
    <row r="1581" spans="2:17" x14ac:dyDescent="0.25">
      <c r="B1581">
        <f t="shared" ca="1" si="278"/>
        <v>0.55710730593248292</v>
      </c>
      <c r="C1581">
        <f t="shared" ca="1" si="278"/>
        <v>0.46258908781725339</v>
      </c>
      <c r="D1581">
        <f t="shared" ca="1" si="278"/>
        <v>0.54333808469096512</v>
      </c>
      <c r="E1581">
        <f t="shared" ca="1" si="278"/>
        <v>0.46619336435549252</v>
      </c>
      <c r="F1581">
        <f t="shared" ca="1" si="279"/>
        <v>3.8478638308452662E-2</v>
      </c>
      <c r="G1581">
        <f t="shared" ca="1" si="279"/>
        <v>0.48220912005309446</v>
      </c>
      <c r="H1581">
        <f t="shared" ca="1" si="279"/>
        <v>0.85148811977349481</v>
      </c>
      <c r="J1581" t="b">
        <f t="shared" ca="1" si="280"/>
        <v>0</v>
      </c>
      <c r="K1581" t="b">
        <f t="shared" ca="1" si="281"/>
        <v>0</v>
      </c>
      <c r="L1581" t="b">
        <f t="shared" ca="1" si="282"/>
        <v>0</v>
      </c>
      <c r="M1581" t="b">
        <f t="shared" ca="1" si="283"/>
        <v>0</v>
      </c>
      <c r="N1581" t="b">
        <f t="shared" ca="1" si="284"/>
        <v>1</v>
      </c>
      <c r="O1581" t="b">
        <f t="shared" ca="1" si="285"/>
        <v>0</v>
      </c>
      <c r="P1581" t="b">
        <f t="shared" ca="1" si="286"/>
        <v>0</v>
      </c>
      <c r="Q1581">
        <f t="shared" ca="1" si="287"/>
        <v>2</v>
      </c>
    </row>
    <row r="1582" spans="2:17" x14ac:dyDescent="0.25">
      <c r="B1582">
        <f t="shared" ca="1" si="278"/>
        <v>0.80122929251143504</v>
      </c>
      <c r="C1582">
        <f t="shared" ca="1" si="278"/>
        <v>0.9994849417867181</v>
      </c>
      <c r="D1582">
        <f t="shared" ca="1" si="278"/>
        <v>0.19578722255871583</v>
      </c>
      <c r="E1582">
        <f t="shared" ca="1" si="278"/>
        <v>0.62388435561107114</v>
      </c>
      <c r="F1582">
        <f t="shared" ca="1" si="279"/>
        <v>0.81885596694600649</v>
      </c>
      <c r="G1582">
        <f t="shared" ca="1" si="279"/>
        <v>0.50639232775022713</v>
      </c>
      <c r="H1582">
        <f t="shared" ca="1" si="279"/>
        <v>0.43048792317342766</v>
      </c>
      <c r="J1582" t="b">
        <f t="shared" ca="1" si="280"/>
        <v>0</v>
      </c>
      <c r="K1582" t="b">
        <f t="shared" ca="1" si="281"/>
        <v>0</v>
      </c>
      <c r="L1582" t="b">
        <f t="shared" ca="1" si="282"/>
        <v>0</v>
      </c>
      <c r="M1582" t="b">
        <f t="shared" ca="1" si="283"/>
        <v>0</v>
      </c>
      <c r="N1582" t="b">
        <f t="shared" ca="1" si="284"/>
        <v>0</v>
      </c>
      <c r="O1582" t="b">
        <f t="shared" ca="1" si="285"/>
        <v>0</v>
      </c>
      <c r="P1582" t="b">
        <f t="shared" ca="1" si="286"/>
        <v>0</v>
      </c>
      <c r="Q1582">
        <f t="shared" ca="1" si="287"/>
        <v>1</v>
      </c>
    </row>
    <row r="1583" spans="2:17" x14ac:dyDescent="0.25">
      <c r="B1583">
        <f t="shared" ca="1" si="278"/>
        <v>0.3341022641396838</v>
      </c>
      <c r="C1583">
        <f t="shared" ca="1" si="278"/>
        <v>0.51479150870080903</v>
      </c>
      <c r="D1583">
        <f t="shared" ca="1" si="278"/>
        <v>0.29980309448100295</v>
      </c>
      <c r="E1583">
        <f t="shared" ca="1" si="278"/>
        <v>7.113187186619907E-2</v>
      </c>
      <c r="F1583">
        <f t="shared" ca="1" si="279"/>
        <v>0.20698569097466746</v>
      </c>
      <c r="G1583">
        <f t="shared" ca="1" si="279"/>
        <v>4.4819455046199108E-2</v>
      </c>
      <c r="H1583">
        <f t="shared" ca="1" si="279"/>
        <v>0.17024847855875325</v>
      </c>
      <c r="J1583" t="b">
        <f t="shared" ca="1" si="280"/>
        <v>0</v>
      </c>
      <c r="K1583" t="b">
        <f t="shared" ca="1" si="281"/>
        <v>0</v>
      </c>
      <c r="L1583" t="b">
        <f t="shared" ca="1" si="282"/>
        <v>0</v>
      </c>
      <c r="M1583" t="b">
        <f t="shared" ca="1" si="283"/>
        <v>1</v>
      </c>
      <c r="N1583" t="b">
        <f t="shared" ca="1" si="284"/>
        <v>0</v>
      </c>
      <c r="O1583" t="b">
        <f t="shared" ca="1" si="285"/>
        <v>1</v>
      </c>
      <c r="P1583" t="b">
        <f t="shared" ca="1" si="286"/>
        <v>0</v>
      </c>
      <c r="Q1583">
        <f t="shared" ca="1" si="287"/>
        <v>3</v>
      </c>
    </row>
    <row r="1584" spans="2:17" x14ac:dyDescent="0.25">
      <c r="B1584">
        <f t="shared" ca="1" si="278"/>
        <v>0.24246455230672392</v>
      </c>
      <c r="C1584">
        <f t="shared" ca="1" si="278"/>
        <v>8.6776487497745136E-2</v>
      </c>
      <c r="D1584">
        <f t="shared" ca="1" si="278"/>
        <v>8.9160108848474362E-2</v>
      </c>
      <c r="E1584">
        <f t="shared" ca="1" si="278"/>
        <v>0.94506110985011338</v>
      </c>
      <c r="F1584">
        <f t="shared" ca="1" si="279"/>
        <v>0.41029608611861612</v>
      </c>
      <c r="G1584">
        <f t="shared" ca="1" si="279"/>
        <v>0.73166713131611572</v>
      </c>
      <c r="H1584">
        <f t="shared" ca="1" si="279"/>
        <v>6.7461049772306048E-3</v>
      </c>
      <c r="J1584" t="b">
        <f t="shared" ca="1" si="280"/>
        <v>0</v>
      </c>
      <c r="K1584" t="b">
        <f t="shared" ca="1" si="281"/>
        <v>1</v>
      </c>
      <c r="L1584" t="b">
        <f t="shared" ca="1" si="282"/>
        <v>1</v>
      </c>
      <c r="M1584" t="b">
        <f t="shared" ca="1" si="283"/>
        <v>0</v>
      </c>
      <c r="N1584" t="b">
        <f t="shared" ca="1" si="284"/>
        <v>0</v>
      </c>
      <c r="O1584" t="b">
        <f t="shared" ca="1" si="285"/>
        <v>0</v>
      </c>
      <c r="P1584" t="b">
        <f t="shared" ca="1" si="286"/>
        <v>1</v>
      </c>
      <c r="Q1584">
        <f t="shared" ca="1" si="287"/>
        <v>4</v>
      </c>
    </row>
    <row r="1585" spans="2:17" x14ac:dyDescent="0.25">
      <c r="B1585">
        <f t="shared" ca="1" si="278"/>
        <v>0.83070717150267526</v>
      </c>
      <c r="C1585">
        <f t="shared" ca="1" si="278"/>
        <v>0.35412084491218365</v>
      </c>
      <c r="D1585">
        <f t="shared" ca="1" si="278"/>
        <v>0.19703944830099807</v>
      </c>
      <c r="E1585">
        <f t="shared" ca="1" si="278"/>
        <v>0.44965830973059961</v>
      </c>
      <c r="F1585">
        <f t="shared" ca="1" si="279"/>
        <v>0.89242597684252689</v>
      </c>
      <c r="G1585">
        <f t="shared" ca="1" si="279"/>
        <v>5.7612263909980532E-2</v>
      </c>
      <c r="H1585">
        <f t="shared" ca="1" si="279"/>
        <v>0.28877307508434813</v>
      </c>
      <c r="J1585" t="b">
        <f t="shared" ca="1" si="280"/>
        <v>0</v>
      </c>
      <c r="K1585" t="b">
        <f t="shared" ca="1" si="281"/>
        <v>0</v>
      </c>
      <c r="L1585" t="b">
        <f t="shared" ca="1" si="282"/>
        <v>0</v>
      </c>
      <c r="M1585" t="b">
        <f t="shared" ca="1" si="283"/>
        <v>0</v>
      </c>
      <c r="N1585" t="b">
        <f t="shared" ca="1" si="284"/>
        <v>0</v>
      </c>
      <c r="O1585" t="b">
        <f t="shared" ca="1" si="285"/>
        <v>1</v>
      </c>
      <c r="P1585" t="b">
        <f t="shared" ca="1" si="286"/>
        <v>0</v>
      </c>
      <c r="Q1585">
        <f t="shared" ca="1" si="287"/>
        <v>2</v>
      </c>
    </row>
    <row r="1586" spans="2:17" x14ac:dyDescent="0.25">
      <c r="B1586">
        <f t="shared" ca="1" si="278"/>
        <v>0.51863110165535298</v>
      </c>
      <c r="C1586">
        <f t="shared" ca="1" si="278"/>
        <v>0.28630609025489662</v>
      </c>
      <c r="D1586">
        <f t="shared" ca="1" si="278"/>
        <v>0.41206176080129497</v>
      </c>
      <c r="E1586">
        <f t="shared" ca="1" si="278"/>
        <v>0.4921349415312074</v>
      </c>
      <c r="F1586">
        <f t="shared" ca="1" si="279"/>
        <v>3.1804507804478965E-2</v>
      </c>
      <c r="G1586">
        <f t="shared" ca="1" si="279"/>
        <v>0.31114240910953384</v>
      </c>
      <c r="H1586">
        <f t="shared" ca="1" si="279"/>
        <v>0.53763930057005282</v>
      </c>
      <c r="J1586" t="b">
        <f t="shared" ca="1" si="280"/>
        <v>0</v>
      </c>
      <c r="K1586" t="b">
        <f t="shared" ca="1" si="281"/>
        <v>0</v>
      </c>
      <c r="L1586" t="b">
        <f t="shared" ca="1" si="282"/>
        <v>0</v>
      </c>
      <c r="M1586" t="b">
        <f t="shared" ca="1" si="283"/>
        <v>0</v>
      </c>
      <c r="N1586" t="b">
        <f t="shared" ca="1" si="284"/>
        <v>1</v>
      </c>
      <c r="O1586" t="b">
        <f t="shared" ca="1" si="285"/>
        <v>0</v>
      </c>
      <c r="P1586" t="b">
        <f t="shared" ca="1" si="286"/>
        <v>0</v>
      </c>
      <c r="Q1586">
        <f t="shared" ca="1" si="287"/>
        <v>2</v>
      </c>
    </row>
    <row r="1587" spans="2:17" x14ac:dyDescent="0.25">
      <c r="B1587">
        <f t="shared" ca="1" si="278"/>
        <v>0.98857989342469099</v>
      </c>
      <c r="C1587">
        <f t="shared" ca="1" si="278"/>
        <v>0.15999991092730059</v>
      </c>
      <c r="D1587">
        <f t="shared" ca="1" si="278"/>
        <v>0.89024586133526296</v>
      </c>
      <c r="E1587">
        <f t="shared" ca="1" si="278"/>
        <v>0.77825479731967784</v>
      </c>
      <c r="F1587">
        <f t="shared" ca="1" si="279"/>
        <v>0.46650834424761478</v>
      </c>
      <c r="G1587">
        <f t="shared" ca="1" si="279"/>
        <v>0.60487260587116631</v>
      </c>
      <c r="H1587">
        <f t="shared" ca="1" si="279"/>
        <v>0.82646630695540191</v>
      </c>
      <c r="J1587" t="b">
        <f t="shared" ca="1" si="280"/>
        <v>0</v>
      </c>
      <c r="K1587" t="b">
        <f t="shared" ca="1" si="281"/>
        <v>0</v>
      </c>
      <c r="L1587" t="b">
        <f t="shared" ca="1" si="282"/>
        <v>0</v>
      </c>
      <c r="M1587" t="b">
        <f t="shared" ca="1" si="283"/>
        <v>0</v>
      </c>
      <c r="N1587" t="b">
        <f t="shared" ca="1" si="284"/>
        <v>0</v>
      </c>
      <c r="O1587" t="b">
        <f t="shared" ca="1" si="285"/>
        <v>0</v>
      </c>
      <c r="P1587" t="b">
        <f t="shared" ca="1" si="286"/>
        <v>0</v>
      </c>
      <c r="Q1587">
        <f t="shared" ca="1" si="287"/>
        <v>1</v>
      </c>
    </row>
    <row r="1588" spans="2:17" x14ac:dyDescent="0.25">
      <c r="B1588">
        <f t="shared" ca="1" si="278"/>
        <v>0.78025776029666927</v>
      </c>
      <c r="C1588">
        <f t="shared" ca="1" si="278"/>
        <v>0.83086798455312794</v>
      </c>
      <c r="D1588">
        <f t="shared" ca="1" si="278"/>
        <v>7.053744190193556E-3</v>
      </c>
      <c r="E1588">
        <f t="shared" ca="1" si="278"/>
        <v>0.75246631376003981</v>
      </c>
      <c r="F1588">
        <f t="shared" ca="1" si="279"/>
        <v>0.19731244250561852</v>
      </c>
      <c r="G1588">
        <f t="shared" ca="1" si="279"/>
        <v>0.45792344499094306</v>
      </c>
      <c r="H1588">
        <f t="shared" ca="1" si="279"/>
        <v>0.1513753115430797</v>
      </c>
      <c r="J1588" t="b">
        <f t="shared" ca="1" si="280"/>
        <v>0</v>
      </c>
      <c r="K1588" t="b">
        <f t="shared" ca="1" si="281"/>
        <v>0</v>
      </c>
      <c r="L1588" t="b">
        <f t="shared" ca="1" si="282"/>
        <v>1</v>
      </c>
      <c r="M1588" t="b">
        <f t="shared" ca="1" si="283"/>
        <v>0</v>
      </c>
      <c r="N1588" t="b">
        <f t="shared" ca="1" si="284"/>
        <v>0</v>
      </c>
      <c r="O1588" t="b">
        <f t="shared" ca="1" si="285"/>
        <v>0</v>
      </c>
      <c r="P1588" t="b">
        <f t="shared" ca="1" si="286"/>
        <v>0</v>
      </c>
      <c r="Q1588">
        <f t="shared" ca="1" si="287"/>
        <v>2</v>
      </c>
    </row>
    <row r="1589" spans="2:17" x14ac:dyDescent="0.25">
      <c r="B1589">
        <f t="shared" ca="1" si="278"/>
        <v>0.63737803244945845</v>
      </c>
      <c r="C1589">
        <f t="shared" ca="1" si="278"/>
        <v>0.31762493569786898</v>
      </c>
      <c r="D1589">
        <f t="shared" ca="1" si="278"/>
        <v>0.35085227855455181</v>
      </c>
      <c r="E1589">
        <f t="shared" ca="1" si="278"/>
        <v>0.29199645727577128</v>
      </c>
      <c r="F1589">
        <f t="shared" ca="1" si="279"/>
        <v>0.13981667940170595</v>
      </c>
      <c r="G1589">
        <f t="shared" ca="1" si="279"/>
        <v>0.47090367302356972</v>
      </c>
      <c r="H1589">
        <f t="shared" ca="1" si="279"/>
        <v>0.93605209256418964</v>
      </c>
      <c r="J1589" t="b">
        <f t="shared" ca="1" si="280"/>
        <v>0</v>
      </c>
      <c r="K1589" t="b">
        <f t="shared" ca="1" si="281"/>
        <v>0</v>
      </c>
      <c r="L1589" t="b">
        <f t="shared" ca="1" si="282"/>
        <v>0</v>
      </c>
      <c r="M1589" t="b">
        <f t="shared" ca="1" si="283"/>
        <v>0</v>
      </c>
      <c r="N1589" t="b">
        <f t="shared" ca="1" si="284"/>
        <v>0</v>
      </c>
      <c r="O1589" t="b">
        <f t="shared" ca="1" si="285"/>
        <v>0</v>
      </c>
      <c r="P1589" t="b">
        <f t="shared" ca="1" si="286"/>
        <v>0</v>
      </c>
      <c r="Q1589">
        <f t="shared" ca="1" si="287"/>
        <v>1</v>
      </c>
    </row>
    <row r="1590" spans="2:17" x14ac:dyDescent="0.25">
      <c r="B1590">
        <f t="shared" ca="1" si="278"/>
        <v>0.27235769843601154</v>
      </c>
      <c r="C1590">
        <f t="shared" ca="1" si="278"/>
        <v>0.1320052520433026</v>
      </c>
      <c r="D1590">
        <f t="shared" ca="1" si="278"/>
        <v>0.22896210857278432</v>
      </c>
      <c r="E1590">
        <f t="shared" ca="1" si="278"/>
        <v>7.0873836612891261E-2</v>
      </c>
      <c r="F1590">
        <f t="shared" ca="1" si="279"/>
        <v>0.23363403763636315</v>
      </c>
      <c r="G1590">
        <f t="shared" ca="1" si="279"/>
        <v>0.1217453524241302</v>
      </c>
      <c r="H1590">
        <f t="shared" ca="1" si="279"/>
        <v>0.32762182659091232</v>
      </c>
      <c r="J1590" t="b">
        <f t="shared" ca="1" si="280"/>
        <v>0</v>
      </c>
      <c r="K1590" t="b">
        <f t="shared" ca="1" si="281"/>
        <v>0</v>
      </c>
      <c r="L1590" t="b">
        <f t="shared" ca="1" si="282"/>
        <v>0</v>
      </c>
      <c r="M1590" t="b">
        <f t="shared" ca="1" si="283"/>
        <v>1</v>
      </c>
      <c r="N1590" t="b">
        <f t="shared" ca="1" si="284"/>
        <v>0</v>
      </c>
      <c r="O1590" t="b">
        <f t="shared" ca="1" si="285"/>
        <v>1</v>
      </c>
      <c r="P1590" t="b">
        <f t="shared" ca="1" si="286"/>
        <v>0</v>
      </c>
      <c r="Q1590">
        <f t="shared" ca="1" si="287"/>
        <v>3</v>
      </c>
    </row>
    <row r="1591" spans="2:17" x14ac:dyDescent="0.25">
      <c r="B1591">
        <f t="shared" ca="1" si="278"/>
        <v>8.3040440389421377E-3</v>
      </c>
      <c r="C1591">
        <f t="shared" ca="1" si="278"/>
        <v>0.11257548957250152</v>
      </c>
      <c r="D1591">
        <f t="shared" ca="1" si="278"/>
        <v>0.62786231650487134</v>
      </c>
      <c r="E1591">
        <f t="shared" ca="1" si="278"/>
        <v>9.3365505950572469E-2</v>
      </c>
      <c r="F1591">
        <f t="shared" ca="1" si="279"/>
        <v>0.81741307717031975</v>
      </c>
      <c r="G1591">
        <f t="shared" ca="1" si="279"/>
        <v>0.73098869359073715</v>
      </c>
      <c r="H1591">
        <f t="shared" ca="1" si="279"/>
        <v>7.0456719896149433E-2</v>
      </c>
      <c r="J1591" t="b">
        <f t="shared" ca="1" si="280"/>
        <v>1</v>
      </c>
      <c r="K1591" t="b">
        <f t="shared" ca="1" si="281"/>
        <v>1</v>
      </c>
      <c r="L1591" t="b">
        <f t="shared" ca="1" si="282"/>
        <v>0</v>
      </c>
      <c r="M1591" t="b">
        <f t="shared" ca="1" si="283"/>
        <v>1</v>
      </c>
      <c r="N1591" t="b">
        <f t="shared" ca="1" si="284"/>
        <v>0</v>
      </c>
      <c r="O1591" t="b">
        <f t="shared" ca="1" si="285"/>
        <v>0</v>
      </c>
      <c r="P1591" t="b">
        <f t="shared" ca="1" si="286"/>
        <v>1</v>
      </c>
      <c r="Q1591">
        <f t="shared" ca="1" si="287"/>
        <v>5</v>
      </c>
    </row>
    <row r="1592" spans="2:17" x14ac:dyDescent="0.25">
      <c r="B1592">
        <f t="shared" ca="1" si="278"/>
        <v>0.4243338642551806</v>
      </c>
      <c r="C1592">
        <f t="shared" ca="1" si="278"/>
        <v>0.53316146621620431</v>
      </c>
      <c r="D1592">
        <f t="shared" ca="1" si="278"/>
        <v>0.35512483272335649</v>
      </c>
      <c r="E1592">
        <f t="shared" ca="1" si="278"/>
        <v>0.51601331544081386</v>
      </c>
      <c r="F1592">
        <f t="shared" ca="1" si="279"/>
        <v>0.68931151678395064</v>
      </c>
      <c r="G1592">
        <f t="shared" ca="1" si="279"/>
        <v>0.32545389333586838</v>
      </c>
      <c r="H1592">
        <f t="shared" ca="1" si="279"/>
        <v>0.43056093530309203</v>
      </c>
      <c r="J1592" t="b">
        <f t="shared" ca="1" si="280"/>
        <v>0</v>
      </c>
      <c r="K1592" t="b">
        <f t="shared" ca="1" si="281"/>
        <v>0</v>
      </c>
      <c r="L1592" t="b">
        <f t="shared" ca="1" si="282"/>
        <v>0</v>
      </c>
      <c r="M1592" t="b">
        <f t="shared" ca="1" si="283"/>
        <v>0</v>
      </c>
      <c r="N1592" t="b">
        <f t="shared" ca="1" si="284"/>
        <v>0</v>
      </c>
      <c r="O1592" t="b">
        <f t="shared" ca="1" si="285"/>
        <v>0</v>
      </c>
      <c r="P1592" t="b">
        <f t="shared" ca="1" si="286"/>
        <v>0</v>
      </c>
      <c r="Q1592">
        <f t="shared" ca="1" si="287"/>
        <v>1</v>
      </c>
    </row>
    <row r="1593" spans="2:17" x14ac:dyDescent="0.25">
      <c r="B1593">
        <f t="shared" ca="1" si="278"/>
        <v>0.24178139834228318</v>
      </c>
      <c r="C1593">
        <f t="shared" ca="1" si="278"/>
        <v>4.4767617824629458E-2</v>
      </c>
      <c r="D1593">
        <f t="shared" ca="1" si="278"/>
        <v>0.48899955537907525</v>
      </c>
      <c r="E1593">
        <f t="shared" ca="1" si="278"/>
        <v>0.14156359188613943</v>
      </c>
      <c r="F1593">
        <f t="shared" ca="1" si="279"/>
        <v>0.10108951207457018</v>
      </c>
      <c r="G1593">
        <f t="shared" ca="1" si="279"/>
        <v>8.270126370217401E-2</v>
      </c>
      <c r="H1593">
        <f t="shared" ca="1" si="279"/>
        <v>0.11835628710702339</v>
      </c>
      <c r="J1593" t="b">
        <f t="shared" ca="1" si="280"/>
        <v>0</v>
      </c>
      <c r="K1593" t="b">
        <f t="shared" ca="1" si="281"/>
        <v>1</v>
      </c>
      <c r="L1593" t="b">
        <f t="shared" ca="1" si="282"/>
        <v>0</v>
      </c>
      <c r="M1593" t="b">
        <f t="shared" ca="1" si="283"/>
        <v>0</v>
      </c>
      <c r="N1593" t="b">
        <f t="shared" ca="1" si="284"/>
        <v>1</v>
      </c>
      <c r="O1593" t="b">
        <f t="shared" ca="1" si="285"/>
        <v>1</v>
      </c>
      <c r="P1593" t="b">
        <f t="shared" ca="1" si="286"/>
        <v>1</v>
      </c>
      <c r="Q1593">
        <f t="shared" ca="1" si="287"/>
        <v>5</v>
      </c>
    </row>
    <row r="1594" spans="2:17" x14ac:dyDescent="0.25">
      <c r="B1594">
        <f t="shared" ca="1" si="278"/>
        <v>0.86408842774797234</v>
      </c>
      <c r="C1594">
        <f t="shared" ca="1" si="278"/>
        <v>0.85322976003911155</v>
      </c>
      <c r="D1594">
        <f t="shared" ca="1" si="278"/>
        <v>0.21156694947062227</v>
      </c>
      <c r="E1594">
        <f t="shared" ca="1" si="278"/>
        <v>0.66000745686937978</v>
      </c>
      <c r="F1594">
        <f t="shared" ca="1" si="279"/>
        <v>0.36478973301032658</v>
      </c>
      <c r="G1594">
        <f t="shared" ca="1" si="279"/>
        <v>0.75220684213476141</v>
      </c>
      <c r="H1594">
        <f t="shared" ca="1" si="279"/>
        <v>0.2326790935964157</v>
      </c>
      <c r="J1594" t="b">
        <f t="shared" ca="1" si="280"/>
        <v>0</v>
      </c>
      <c r="K1594" t="b">
        <f t="shared" ca="1" si="281"/>
        <v>0</v>
      </c>
      <c r="L1594" t="b">
        <f t="shared" ca="1" si="282"/>
        <v>0</v>
      </c>
      <c r="M1594" t="b">
        <f t="shared" ca="1" si="283"/>
        <v>0</v>
      </c>
      <c r="N1594" t="b">
        <f t="shared" ca="1" si="284"/>
        <v>0</v>
      </c>
      <c r="O1594" t="b">
        <f t="shared" ca="1" si="285"/>
        <v>0</v>
      </c>
      <c r="P1594" t="b">
        <f t="shared" ca="1" si="286"/>
        <v>0</v>
      </c>
      <c r="Q1594">
        <f t="shared" ca="1" si="287"/>
        <v>1</v>
      </c>
    </row>
    <row r="1595" spans="2:17" x14ac:dyDescent="0.25">
      <c r="B1595">
        <f t="shared" ca="1" si="278"/>
        <v>0.45503938238297381</v>
      </c>
      <c r="C1595">
        <f t="shared" ca="1" si="278"/>
        <v>0.75719835016072956</v>
      </c>
      <c r="D1595">
        <f t="shared" ca="1" si="278"/>
        <v>0.78314037450808549</v>
      </c>
      <c r="E1595">
        <f t="shared" ca="1" si="278"/>
        <v>1.2670134353190532E-2</v>
      </c>
      <c r="F1595">
        <f t="shared" ca="1" si="279"/>
        <v>4.0138743858450288E-2</v>
      </c>
      <c r="G1595">
        <f t="shared" ca="1" si="279"/>
        <v>0.92105124646002789</v>
      </c>
      <c r="H1595">
        <f t="shared" ca="1" si="279"/>
        <v>0.75644967399908769</v>
      </c>
      <c r="J1595" t="b">
        <f t="shared" ca="1" si="280"/>
        <v>0</v>
      </c>
      <c r="K1595" t="b">
        <f t="shared" ca="1" si="281"/>
        <v>0</v>
      </c>
      <c r="L1595" t="b">
        <f t="shared" ca="1" si="282"/>
        <v>0</v>
      </c>
      <c r="M1595" t="b">
        <f t="shared" ca="1" si="283"/>
        <v>1</v>
      </c>
      <c r="N1595" t="b">
        <f t="shared" ca="1" si="284"/>
        <v>1</v>
      </c>
      <c r="O1595" t="b">
        <f t="shared" ca="1" si="285"/>
        <v>0</v>
      </c>
      <c r="P1595" t="b">
        <f t="shared" ca="1" si="286"/>
        <v>0</v>
      </c>
      <c r="Q1595">
        <f t="shared" ca="1" si="287"/>
        <v>3</v>
      </c>
    </row>
    <row r="1596" spans="2:17" x14ac:dyDescent="0.25">
      <c r="B1596">
        <f t="shared" ca="1" si="278"/>
        <v>0.88873432629904381</v>
      </c>
      <c r="C1596">
        <f t="shared" ca="1" si="278"/>
        <v>0.93918813471903895</v>
      </c>
      <c r="D1596">
        <f t="shared" ca="1" si="278"/>
        <v>0.55896303021553806</v>
      </c>
      <c r="E1596">
        <f t="shared" ca="1" si="278"/>
        <v>0.17874722334043758</v>
      </c>
      <c r="F1596">
        <f t="shared" ca="1" si="279"/>
        <v>0.9161363410738389</v>
      </c>
      <c r="G1596">
        <f t="shared" ca="1" si="279"/>
        <v>0.88324311253723442</v>
      </c>
      <c r="H1596">
        <f t="shared" ca="1" si="279"/>
        <v>0.67270436108291198</v>
      </c>
      <c r="J1596" t="b">
        <f t="shared" ca="1" si="280"/>
        <v>0</v>
      </c>
      <c r="K1596" t="b">
        <f t="shared" ca="1" si="281"/>
        <v>0</v>
      </c>
      <c r="L1596" t="b">
        <f t="shared" ca="1" si="282"/>
        <v>0</v>
      </c>
      <c r="M1596" t="b">
        <f t="shared" ca="1" si="283"/>
        <v>0</v>
      </c>
      <c r="N1596" t="b">
        <f t="shared" ca="1" si="284"/>
        <v>0</v>
      </c>
      <c r="O1596" t="b">
        <f t="shared" ca="1" si="285"/>
        <v>0</v>
      </c>
      <c r="P1596" t="b">
        <f t="shared" ca="1" si="286"/>
        <v>0</v>
      </c>
      <c r="Q1596">
        <f t="shared" ca="1" si="287"/>
        <v>1</v>
      </c>
    </row>
    <row r="1597" spans="2:17" x14ac:dyDescent="0.25">
      <c r="B1597">
        <f t="shared" ca="1" si="278"/>
        <v>0.96553114886074254</v>
      </c>
      <c r="C1597">
        <f t="shared" ca="1" si="278"/>
        <v>7.0991286016810484E-3</v>
      </c>
      <c r="D1597">
        <f t="shared" ca="1" si="278"/>
        <v>0.25168141335110428</v>
      </c>
      <c r="E1597">
        <f t="shared" ca="1" si="278"/>
        <v>0.30991418006939886</v>
      </c>
      <c r="F1597">
        <f t="shared" ca="1" si="279"/>
        <v>0.55635959896670262</v>
      </c>
      <c r="G1597">
        <f t="shared" ca="1" si="279"/>
        <v>9.2633873497690589E-2</v>
      </c>
      <c r="H1597">
        <f t="shared" ca="1" si="279"/>
        <v>0.998572736846012</v>
      </c>
      <c r="J1597" t="b">
        <f t="shared" ca="1" si="280"/>
        <v>0</v>
      </c>
      <c r="K1597" t="b">
        <f t="shared" ca="1" si="281"/>
        <v>1</v>
      </c>
      <c r="L1597" t="b">
        <f t="shared" ca="1" si="282"/>
        <v>0</v>
      </c>
      <c r="M1597" t="b">
        <f t="shared" ca="1" si="283"/>
        <v>0</v>
      </c>
      <c r="N1597" t="b">
        <f t="shared" ca="1" si="284"/>
        <v>0</v>
      </c>
      <c r="O1597" t="b">
        <f t="shared" ca="1" si="285"/>
        <v>1</v>
      </c>
      <c r="P1597" t="b">
        <f t="shared" ca="1" si="286"/>
        <v>0</v>
      </c>
      <c r="Q1597">
        <f t="shared" ca="1" si="287"/>
        <v>3</v>
      </c>
    </row>
    <row r="1598" spans="2:17" x14ac:dyDescent="0.25">
      <c r="B1598">
        <f t="shared" ca="1" si="278"/>
        <v>0.44594273584493227</v>
      </c>
      <c r="C1598">
        <f t="shared" ca="1" si="278"/>
        <v>0.40191492617812608</v>
      </c>
      <c r="D1598">
        <f t="shared" ca="1" si="278"/>
        <v>0.7690687055213451</v>
      </c>
      <c r="E1598">
        <f t="shared" ca="1" si="278"/>
        <v>0.60688921079381331</v>
      </c>
      <c r="F1598">
        <f t="shared" ca="1" si="279"/>
        <v>0.84765159842624116</v>
      </c>
      <c r="G1598">
        <f t="shared" ca="1" si="279"/>
        <v>0.84026090076624116</v>
      </c>
      <c r="H1598">
        <f t="shared" ca="1" si="279"/>
        <v>0.78284362013534858</v>
      </c>
      <c r="J1598" t="b">
        <f t="shared" ca="1" si="280"/>
        <v>0</v>
      </c>
      <c r="K1598" t="b">
        <f t="shared" ca="1" si="281"/>
        <v>0</v>
      </c>
      <c r="L1598" t="b">
        <f t="shared" ca="1" si="282"/>
        <v>0</v>
      </c>
      <c r="M1598" t="b">
        <f t="shared" ca="1" si="283"/>
        <v>0</v>
      </c>
      <c r="N1598" t="b">
        <f t="shared" ca="1" si="284"/>
        <v>0</v>
      </c>
      <c r="O1598" t="b">
        <f t="shared" ca="1" si="285"/>
        <v>0</v>
      </c>
      <c r="P1598" t="b">
        <f t="shared" ca="1" si="286"/>
        <v>0</v>
      </c>
      <c r="Q1598">
        <f t="shared" ca="1" si="287"/>
        <v>1</v>
      </c>
    </row>
    <row r="1599" spans="2:17" x14ac:dyDescent="0.25">
      <c r="B1599">
        <f t="shared" ca="1" si="278"/>
        <v>1.1716093699975394E-2</v>
      </c>
      <c r="C1599">
        <f t="shared" ca="1" si="278"/>
        <v>0.2184982706546349</v>
      </c>
      <c r="D1599">
        <f t="shared" ca="1" si="278"/>
        <v>0.10274278686700844</v>
      </c>
      <c r="E1599">
        <f t="shared" ca="1" si="278"/>
        <v>0.98626421868231351</v>
      </c>
      <c r="F1599">
        <f t="shared" ca="1" si="279"/>
        <v>0.17036173271905775</v>
      </c>
      <c r="G1599">
        <f t="shared" ca="1" si="279"/>
        <v>0.62712241932947443</v>
      </c>
      <c r="H1599">
        <f t="shared" ca="1" si="279"/>
        <v>0.17058779479527408</v>
      </c>
      <c r="J1599" t="b">
        <f t="shared" ca="1" si="280"/>
        <v>1</v>
      </c>
      <c r="K1599" t="b">
        <f t="shared" ca="1" si="281"/>
        <v>0</v>
      </c>
      <c r="L1599" t="b">
        <f t="shared" ca="1" si="282"/>
        <v>1</v>
      </c>
      <c r="M1599" t="b">
        <f t="shared" ca="1" si="283"/>
        <v>0</v>
      </c>
      <c r="N1599" t="b">
        <f t="shared" ca="1" si="284"/>
        <v>0</v>
      </c>
      <c r="O1599" t="b">
        <f t="shared" ca="1" si="285"/>
        <v>0</v>
      </c>
      <c r="P1599" t="b">
        <f t="shared" ca="1" si="286"/>
        <v>0</v>
      </c>
      <c r="Q1599">
        <f t="shared" ca="1" si="287"/>
        <v>3</v>
      </c>
    </row>
    <row r="1600" spans="2:17" x14ac:dyDescent="0.25">
      <c r="B1600">
        <f t="shared" ca="1" si="278"/>
        <v>0.86641067122031235</v>
      </c>
      <c r="C1600">
        <f t="shared" ca="1" si="278"/>
        <v>0.76472347471499202</v>
      </c>
      <c r="D1600">
        <f t="shared" ca="1" si="278"/>
        <v>0.40450492485589329</v>
      </c>
      <c r="E1600">
        <f t="shared" ca="1" si="278"/>
        <v>0.96034303291903222</v>
      </c>
      <c r="F1600">
        <f t="shared" ca="1" si="279"/>
        <v>0.45193167934455214</v>
      </c>
      <c r="G1600">
        <f t="shared" ca="1" si="279"/>
        <v>0.96529329098618921</v>
      </c>
      <c r="H1600">
        <f t="shared" ca="1" si="279"/>
        <v>0.58328956213680694</v>
      </c>
      <c r="J1600" t="b">
        <f t="shared" ca="1" si="280"/>
        <v>0</v>
      </c>
      <c r="K1600" t="b">
        <f t="shared" ca="1" si="281"/>
        <v>0</v>
      </c>
      <c r="L1600" t="b">
        <f t="shared" ca="1" si="282"/>
        <v>0</v>
      </c>
      <c r="M1600" t="b">
        <f t="shared" ca="1" si="283"/>
        <v>0</v>
      </c>
      <c r="N1600" t="b">
        <f t="shared" ca="1" si="284"/>
        <v>0</v>
      </c>
      <c r="O1600" t="b">
        <f t="shared" ca="1" si="285"/>
        <v>0</v>
      </c>
      <c r="P1600" t="b">
        <f t="shared" ca="1" si="286"/>
        <v>0</v>
      </c>
      <c r="Q1600">
        <f t="shared" ca="1" si="287"/>
        <v>1</v>
      </c>
    </row>
    <row r="1601" spans="2:17" x14ac:dyDescent="0.25">
      <c r="B1601">
        <f t="shared" ca="1" si="278"/>
        <v>4.5587835682006972E-2</v>
      </c>
      <c r="C1601">
        <f t="shared" ca="1" si="278"/>
        <v>0.78807948152686591</v>
      </c>
      <c r="D1601">
        <f t="shared" ca="1" si="278"/>
        <v>0.35121097596707296</v>
      </c>
      <c r="E1601">
        <f t="shared" ca="1" si="278"/>
        <v>0.33263378759547768</v>
      </c>
      <c r="F1601">
        <f t="shared" ca="1" si="279"/>
        <v>0.52151201397482827</v>
      </c>
      <c r="G1601">
        <f t="shared" ca="1" si="279"/>
        <v>0.88724897320261931</v>
      </c>
      <c r="H1601">
        <f t="shared" ca="1" si="279"/>
        <v>0.27763187001124301</v>
      </c>
      <c r="J1601" t="b">
        <f t="shared" ca="1" si="280"/>
        <v>1</v>
      </c>
      <c r="K1601" t="b">
        <f t="shared" ca="1" si="281"/>
        <v>0</v>
      </c>
      <c r="L1601" t="b">
        <f t="shared" ca="1" si="282"/>
        <v>0</v>
      </c>
      <c r="M1601" t="b">
        <f t="shared" ca="1" si="283"/>
        <v>0</v>
      </c>
      <c r="N1601" t="b">
        <f t="shared" ca="1" si="284"/>
        <v>0</v>
      </c>
      <c r="O1601" t="b">
        <f t="shared" ca="1" si="285"/>
        <v>0</v>
      </c>
      <c r="P1601" t="b">
        <f t="shared" ca="1" si="286"/>
        <v>0</v>
      </c>
      <c r="Q1601">
        <f t="shared" ca="1" si="287"/>
        <v>2</v>
      </c>
    </row>
    <row r="1602" spans="2:17" x14ac:dyDescent="0.25">
      <c r="B1602">
        <f t="shared" ca="1" si="278"/>
        <v>0.81112180591216687</v>
      </c>
      <c r="C1602">
        <f t="shared" ca="1" si="278"/>
        <v>0.80904834508898238</v>
      </c>
      <c r="D1602">
        <f t="shared" ca="1" si="278"/>
        <v>0.35699874730694137</v>
      </c>
      <c r="E1602">
        <f t="shared" ref="E1602:E1665" ca="1" si="288">RAND()</f>
        <v>0.61019864906460175</v>
      </c>
      <c r="F1602">
        <f t="shared" ca="1" si="279"/>
        <v>0.14280736513123959</v>
      </c>
      <c r="G1602">
        <f t="shared" ca="1" si="279"/>
        <v>0.69035444086246478</v>
      </c>
      <c r="H1602">
        <f t="shared" ca="1" si="279"/>
        <v>0.91921387131880794</v>
      </c>
      <c r="J1602" t="b">
        <f t="shared" ca="1" si="280"/>
        <v>0</v>
      </c>
      <c r="K1602" t="b">
        <f t="shared" ca="1" si="281"/>
        <v>0</v>
      </c>
      <c r="L1602" t="b">
        <f t="shared" ca="1" si="282"/>
        <v>0</v>
      </c>
      <c r="M1602" t="b">
        <f t="shared" ca="1" si="283"/>
        <v>0</v>
      </c>
      <c r="N1602" t="b">
        <f t="shared" ca="1" si="284"/>
        <v>0</v>
      </c>
      <c r="O1602" t="b">
        <f t="shared" ca="1" si="285"/>
        <v>0</v>
      </c>
      <c r="P1602" t="b">
        <f t="shared" ca="1" si="286"/>
        <v>0</v>
      </c>
      <c r="Q1602">
        <f t="shared" ca="1" si="287"/>
        <v>1</v>
      </c>
    </row>
    <row r="1603" spans="2:17" x14ac:dyDescent="0.25">
      <c r="B1603">
        <f t="shared" ref="B1603:E1666" ca="1" si="289">RAND()</f>
        <v>0.38498293370219405</v>
      </c>
      <c r="C1603">
        <f t="shared" ca="1" si="289"/>
        <v>0.78985635313075886</v>
      </c>
      <c r="D1603">
        <f t="shared" ca="1" si="289"/>
        <v>0.23497606087529577</v>
      </c>
      <c r="E1603">
        <f t="shared" ca="1" si="289"/>
        <v>0.48989133046486277</v>
      </c>
      <c r="F1603">
        <f t="shared" ref="F1603:H1666" ca="1" si="290">RAND()</f>
        <v>0.91156044599582731</v>
      </c>
      <c r="G1603">
        <f t="shared" ca="1" si="290"/>
        <v>0.76655518003615553</v>
      </c>
      <c r="H1603">
        <f t="shared" ca="1" si="290"/>
        <v>0.93447636331500628</v>
      </c>
      <c r="J1603" t="b">
        <f t="shared" ca="1" si="280"/>
        <v>0</v>
      </c>
      <c r="K1603" t="b">
        <f t="shared" ca="1" si="281"/>
        <v>0</v>
      </c>
      <c r="L1603" t="b">
        <f t="shared" ca="1" si="282"/>
        <v>0</v>
      </c>
      <c r="M1603" t="b">
        <f t="shared" ca="1" si="283"/>
        <v>0</v>
      </c>
      <c r="N1603" t="b">
        <f t="shared" ca="1" si="284"/>
        <v>0</v>
      </c>
      <c r="O1603" t="b">
        <f t="shared" ca="1" si="285"/>
        <v>0</v>
      </c>
      <c r="P1603" t="b">
        <f t="shared" ca="1" si="286"/>
        <v>0</v>
      </c>
      <c r="Q1603">
        <f t="shared" ca="1" si="287"/>
        <v>1</v>
      </c>
    </row>
    <row r="1604" spans="2:17" x14ac:dyDescent="0.25">
      <c r="B1604">
        <f t="shared" ca="1" si="289"/>
        <v>0.12031099449409277</v>
      </c>
      <c r="C1604">
        <f t="shared" ca="1" si="289"/>
        <v>0.14109566254477113</v>
      </c>
      <c r="D1604">
        <f t="shared" ca="1" si="289"/>
        <v>0.19644443588668747</v>
      </c>
      <c r="E1604">
        <f t="shared" ca="1" si="289"/>
        <v>0.91362113976705939</v>
      </c>
      <c r="F1604">
        <f t="shared" ca="1" si="290"/>
        <v>3.2624680568773101E-2</v>
      </c>
      <c r="G1604">
        <f t="shared" ca="1" si="290"/>
        <v>0.77597446835648798</v>
      </c>
      <c r="H1604">
        <f t="shared" ca="1" si="290"/>
        <v>0.56968258179624787</v>
      </c>
      <c r="J1604" t="b">
        <f t="shared" ca="1" si="280"/>
        <v>1</v>
      </c>
      <c r="K1604" t="b">
        <f t="shared" ca="1" si="281"/>
        <v>0</v>
      </c>
      <c r="L1604" t="b">
        <f t="shared" ca="1" si="282"/>
        <v>0</v>
      </c>
      <c r="M1604" t="b">
        <f t="shared" ca="1" si="283"/>
        <v>0</v>
      </c>
      <c r="N1604" t="b">
        <f t="shared" ca="1" si="284"/>
        <v>1</v>
      </c>
      <c r="O1604" t="b">
        <f t="shared" ca="1" si="285"/>
        <v>0</v>
      </c>
      <c r="P1604" t="b">
        <f t="shared" ca="1" si="286"/>
        <v>0</v>
      </c>
      <c r="Q1604">
        <f t="shared" ca="1" si="287"/>
        <v>3</v>
      </c>
    </row>
    <row r="1605" spans="2:17" x14ac:dyDescent="0.25">
      <c r="B1605">
        <f t="shared" ca="1" si="289"/>
        <v>0.71246182555930559</v>
      </c>
      <c r="C1605">
        <f t="shared" ca="1" si="289"/>
        <v>0.46788298917398152</v>
      </c>
      <c r="D1605">
        <f t="shared" ca="1" si="289"/>
        <v>0.64056594343516893</v>
      </c>
      <c r="E1605">
        <f t="shared" ca="1" si="289"/>
        <v>0.37921954626158383</v>
      </c>
      <c r="F1605">
        <f t="shared" ca="1" si="290"/>
        <v>0.31674330398823325</v>
      </c>
      <c r="G1605">
        <f t="shared" ca="1" si="290"/>
        <v>0.65084933350792784</v>
      </c>
      <c r="H1605">
        <f t="shared" ca="1" si="290"/>
        <v>0.34976544466296511</v>
      </c>
      <c r="J1605" t="b">
        <f t="shared" ca="1" si="280"/>
        <v>0</v>
      </c>
      <c r="K1605" t="b">
        <f t="shared" ca="1" si="281"/>
        <v>0</v>
      </c>
      <c r="L1605" t="b">
        <f t="shared" ca="1" si="282"/>
        <v>0</v>
      </c>
      <c r="M1605" t="b">
        <f t="shared" ca="1" si="283"/>
        <v>0</v>
      </c>
      <c r="N1605" t="b">
        <f t="shared" ca="1" si="284"/>
        <v>0</v>
      </c>
      <c r="O1605" t="b">
        <f t="shared" ca="1" si="285"/>
        <v>0</v>
      </c>
      <c r="P1605" t="b">
        <f t="shared" ca="1" si="286"/>
        <v>0</v>
      </c>
      <c r="Q1605">
        <f t="shared" ca="1" si="287"/>
        <v>1</v>
      </c>
    </row>
    <row r="1606" spans="2:17" x14ac:dyDescent="0.25">
      <c r="B1606">
        <f t="shared" ca="1" si="289"/>
        <v>0.37284700163111351</v>
      </c>
      <c r="C1606">
        <f t="shared" ca="1" si="289"/>
        <v>0.81406438331703757</v>
      </c>
      <c r="D1606">
        <f t="shared" ca="1" si="289"/>
        <v>0.97815900041974091</v>
      </c>
      <c r="E1606">
        <f t="shared" ca="1" si="289"/>
        <v>0.29566384960796699</v>
      </c>
      <c r="F1606">
        <f t="shared" ca="1" si="290"/>
        <v>0.79152286495942559</v>
      </c>
      <c r="G1606">
        <f t="shared" ca="1" si="290"/>
        <v>0.34715027037115043</v>
      </c>
      <c r="H1606">
        <f t="shared" ca="1" si="290"/>
        <v>0.46071595581049074</v>
      </c>
      <c r="J1606" t="b">
        <f t="shared" ca="1" si="280"/>
        <v>0</v>
      </c>
      <c r="K1606" t="b">
        <f t="shared" ca="1" si="281"/>
        <v>0</v>
      </c>
      <c r="L1606" t="b">
        <f t="shared" ca="1" si="282"/>
        <v>0</v>
      </c>
      <c r="M1606" t="b">
        <f t="shared" ca="1" si="283"/>
        <v>0</v>
      </c>
      <c r="N1606" t="b">
        <f t="shared" ca="1" si="284"/>
        <v>0</v>
      </c>
      <c r="O1606" t="b">
        <f t="shared" ca="1" si="285"/>
        <v>0</v>
      </c>
      <c r="P1606" t="b">
        <f t="shared" ca="1" si="286"/>
        <v>0</v>
      </c>
      <c r="Q1606">
        <f t="shared" ca="1" si="287"/>
        <v>1</v>
      </c>
    </row>
    <row r="1607" spans="2:17" x14ac:dyDescent="0.25">
      <c r="B1607">
        <f t="shared" ca="1" si="289"/>
        <v>3.9788163156986855E-2</v>
      </c>
      <c r="C1607">
        <f t="shared" ca="1" si="289"/>
        <v>0.73840734770991201</v>
      </c>
      <c r="D1607">
        <f t="shared" ca="1" si="289"/>
        <v>0.87509444609332587</v>
      </c>
      <c r="E1607">
        <f t="shared" ca="1" si="289"/>
        <v>0.33302520288540027</v>
      </c>
      <c r="F1607">
        <f t="shared" ca="1" si="290"/>
        <v>0.53732693789646191</v>
      </c>
      <c r="G1607">
        <f t="shared" ca="1" si="290"/>
        <v>0.74846568662935731</v>
      </c>
      <c r="H1607">
        <f t="shared" ca="1" si="290"/>
        <v>8.7846116721506773E-2</v>
      </c>
      <c r="J1607" t="b">
        <f t="shared" ca="1" si="280"/>
        <v>1</v>
      </c>
      <c r="K1607" t="b">
        <f t="shared" ca="1" si="281"/>
        <v>0</v>
      </c>
      <c r="L1607" t="b">
        <f t="shared" ca="1" si="282"/>
        <v>0</v>
      </c>
      <c r="M1607" t="b">
        <f t="shared" ca="1" si="283"/>
        <v>0</v>
      </c>
      <c r="N1607" t="b">
        <f t="shared" ca="1" si="284"/>
        <v>0</v>
      </c>
      <c r="O1607" t="b">
        <f t="shared" ca="1" si="285"/>
        <v>0</v>
      </c>
      <c r="P1607" t="b">
        <f t="shared" ca="1" si="286"/>
        <v>1</v>
      </c>
      <c r="Q1607">
        <f t="shared" ca="1" si="287"/>
        <v>3</v>
      </c>
    </row>
    <row r="1608" spans="2:17" x14ac:dyDescent="0.25">
      <c r="B1608">
        <f t="shared" ca="1" si="289"/>
        <v>0.70957606907973703</v>
      </c>
      <c r="C1608">
        <f t="shared" ca="1" si="289"/>
        <v>0.33252228674649309</v>
      </c>
      <c r="D1608">
        <f t="shared" ca="1" si="289"/>
        <v>0.22317337472445242</v>
      </c>
      <c r="E1608">
        <f t="shared" ca="1" si="289"/>
        <v>0.84205601120925888</v>
      </c>
      <c r="F1608">
        <f t="shared" ca="1" si="290"/>
        <v>0.69814895752446293</v>
      </c>
      <c r="G1608">
        <f t="shared" ca="1" si="290"/>
        <v>0.63574173080747653</v>
      </c>
      <c r="H1608">
        <f t="shared" ca="1" si="290"/>
        <v>0.28226177029812727</v>
      </c>
      <c r="J1608" t="b">
        <f t="shared" ref="J1608:J1671" ca="1" si="291">B1608&lt;0.125</f>
        <v>0</v>
      </c>
      <c r="K1608" t="b">
        <f t="shared" ref="K1608:K1671" ca="1" si="292">C1608&lt;0.125</f>
        <v>0</v>
      </c>
      <c r="L1608" t="b">
        <f t="shared" ref="L1608:L1671" ca="1" si="293">D1608&lt;0.125</f>
        <v>0</v>
      </c>
      <c r="M1608" t="b">
        <f t="shared" ref="M1608:M1671" ca="1" si="294">E1608&lt;0.125</f>
        <v>0</v>
      </c>
      <c r="N1608" t="b">
        <f t="shared" ref="N1608:N1671" ca="1" si="295">F1608&lt;0.125</f>
        <v>0</v>
      </c>
      <c r="O1608" t="b">
        <f t="shared" ref="O1608:O1671" ca="1" si="296">G1608&lt;0.125</f>
        <v>0</v>
      </c>
      <c r="P1608" t="b">
        <f t="shared" ref="P1608:P1671" ca="1" si="297">H1608&lt;0.125</f>
        <v>0</v>
      </c>
      <c r="Q1608">
        <f t="shared" ref="Q1608:Q1671" ca="1" si="298">1+COUNTIF(J1608:P1608,TRUE)</f>
        <v>1</v>
      </c>
    </row>
    <row r="1609" spans="2:17" x14ac:dyDescent="0.25">
      <c r="B1609">
        <f t="shared" ca="1" si="289"/>
        <v>0.43511101863110513</v>
      </c>
      <c r="C1609">
        <f t="shared" ca="1" si="289"/>
        <v>0.54998637415109985</v>
      </c>
      <c r="D1609">
        <f t="shared" ca="1" si="289"/>
        <v>0.33132836057455117</v>
      </c>
      <c r="E1609">
        <f t="shared" ca="1" si="289"/>
        <v>0.32067842067897068</v>
      </c>
      <c r="F1609">
        <f t="shared" ca="1" si="290"/>
        <v>0.82455859729049652</v>
      </c>
      <c r="G1609">
        <f t="shared" ca="1" si="290"/>
        <v>0.67006541658302909</v>
      </c>
      <c r="H1609">
        <f t="shared" ca="1" si="290"/>
        <v>0.10744661180028203</v>
      </c>
      <c r="J1609" t="b">
        <f t="shared" ca="1" si="291"/>
        <v>0</v>
      </c>
      <c r="K1609" t="b">
        <f t="shared" ca="1" si="292"/>
        <v>0</v>
      </c>
      <c r="L1609" t="b">
        <f t="shared" ca="1" si="293"/>
        <v>0</v>
      </c>
      <c r="M1609" t="b">
        <f t="shared" ca="1" si="294"/>
        <v>0</v>
      </c>
      <c r="N1609" t="b">
        <f t="shared" ca="1" si="295"/>
        <v>0</v>
      </c>
      <c r="O1609" t="b">
        <f t="shared" ca="1" si="296"/>
        <v>0</v>
      </c>
      <c r="P1609" t="b">
        <f t="shared" ca="1" si="297"/>
        <v>1</v>
      </c>
      <c r="Q1609">
        <f t="shared" ca="1" si="298"/>
        <v>2</v>
      </c>
    </row>
    <row r="1610" spans="2:17" x14ac:dyDescent="0.25">
      <c r="B1610">
        <f t="shared" ca="1" si="289"/>
        <v>0.41386846851662551</v>
      </c>
      <c r="C1610">
        <f t="shared" ca="1" si="289"/>
        <v>0.42665725215142203</v>
      </c>
      <c r="D1610">
        <f t="shared" ca="1" si="289"/>
        <v>0.69802754549224699</v>
      </c>
      <c r="E1610">
        <f t="shared" ca="1" si="289"/>
        <v>0.75660482480147373</v>
      </c>
      <c r="F1610">
        <f t="shared" ca="1" si="290"/>
        <v>0.75493556476562651</v>
      </c>
      <c r="G1610">
        <f t="shared" ca="1" si="290"/>
        <v>0.73479338090994495</v>
      </c>
      <c r="H1610">
        <f t="shared" ca="1" si="290"/>
        <v>0.82600586385542718</v>
      </c>
      <c r="J1610" t="b">
        <f t="shared" ca="1" si="291"/>
        <v>0</v>
      </c>
      <c r="K1610" t="b">
        <f t="shared" ca="1" si="292"/>
        <v>0</v>
      </c>
      <c r="L1610" t="b">
        <f t="shared" ca="1" si="293"/>
        <v>0</v>
      </c>
      <c r="M1610" t="b">
        <f t="shared" ca="1" si="294"/>
        <v>0</v>
      </c>
      <c r="N1610" t="b">
        <f t="shared" ca="1" si="295"/>
        <v>0</v>
      </c>
      <c r="O1610" t="b">
        <f t="shared" ca="1" si="296"/>
        <v>0</v>
      </c>
      <c r="P1610" t="b">
        <f t="shared" ca="1" si="297"/>
        <v>0</v>
      </c>
      <c r="Q1610">
        <f t="shared" ca="1" si="298"/>
        <v>1</v>
      </c>
    </row>
    <row r="1611" spans="2:17" x14ac:dyDescent="0.25">
      <c r="B1611">
        <f t="shared" ca="1" si="289"/>
        <v>0.62691843563299698</v>
      </c>
      <c r="C1611">
        <f t="shared" ca="1" si="289"/>
        <v>0.80996195839064544</v>
      </c>
      <c r="D1611">
        <f t="shared" ca="1" si="289"/>
        <v>0.52045877965704235</v>
      </c>
      <c r="E1611">
        <f t="shared" ca="1" si="289"/>
        <v>0.74736495006106929</v>
      </c>
      <c r="F1611">
        <f t="shared" ca="1" si="290"/>
        <v>0.50723271663992597</v>
      </c>
      <c r="G1611">
        <f t="shared" ca="1" si="290"/>
        <v>0.52489463050241147</v>
      </c>
      <c r="H1611">
        <f t="shared" ca="1" si="290"/>
        <v>0.33383829864651104</v>
      </c>
      <c r="J1611" t="b">
        <f t="shared" ca="1" si="291"/>
        <v>0</v>
      </c>
      <c r="K1611" t="b">
        <f t="shared" ca="1" si="292"/>
        <v>0</v>
      </c>
      <c r="L1611" t="b">
        <f t="shared" ca="1" si="293"/>
        <v>0</v>
      </c>
      <c r="M1611" t="b">
        <f t="shared" ca="1" si="294"/>
        <v>0</v>
      </c>
      <c r="N1611" t="b">
        <f t="shared" ca="1" si="295"/>
        <v>0</v>
      </c>
      <c r="O1611" t="b">
        <f t="shared" ca="1" si="296"/>
        <v>0</v>
      </c>
      <c r="P1611" t="b">
        <f t="shared" ca="1" si="297"/>
        <v>0</v>
      </c>
      <c r="Q1611">
        <f t="shared" ca="1" si="298"/>
        <v>1</v>
      </c>
    </row>
    <row r="1612" spans="2:17" x14ac:dyDescent="0.25">
      <c r="B1612">
        <f t="shared" ca="1" si="289"/>
        <v>0.33143691047501733</v>
      </c>
      <c r="C1612">
        <f t="shared" ca="1" si="289"/>
        <v>0.95122859261082349</v>
      </c>
      <c r="D1612">
        <f t="shared" ca="1" si="289"/>
        <v>0.20312412850691197</v>
      </c>
      <c r="E1612">
        <f t="shared" ca="1" si="289"/>
        <v>0.42173061932766442</v>
      </c>
      <c r="F1612">
        <f t="shared" ca="1" si="290"/>
        <v>0.84395779207915878</v>
      </c>
      <c r="G1612">
        <f t="shared" ca="1" si="290"/>
        <v>0.86526711437579129</v>
      </c>
      <c r="H1612">
        <f t="shared" ca="1" si="290"/>
        <v>0.76697707906276236</v>
      </c>
      <c r="J1612" t="b">
        <f t="shared" ca="1" si="291"/>
        <v>0</v>
      </c>
      <c r="K1612" t="b">
        <f t="shared" ca="1" si="292"/>
        <v>0</v>
      </c>
      <c r="L1612" t="b">
        <f t="shared" ca="1" si="293"/>
        <v>0</v>
      </c>
      <c r="M1612" t="b">
        <f t="shared" ca="1" si="294"/>
        <v>0</v>
      </c>
      <c r="N1612" t="b">
        <f t="shared" ca="1" si="295"/>
        <v>0</v>
      </c>
      <c r="O1612" t="b">
        <f t="shared" ca="1" si="296"/>
        <v>0</v>
      </c>
      <c r="P1612" t="b">
        <f t="shared" ca="1" si="297"/>
        <v>0</v>
      </c>
      <c r="Q1612">
        <f t="shared" ca="1" si="298"/>
        <v>1</v>
      </c>
    </row>
    <row r="1613" spans="2:17" x14ac:dyDescent="0.25">
      <c r="B1613">
        <f t="shared" ca="1" si="289"/>
        <v>0.69854963140425996</v>
      </c>
      <c r="C1613">
        <f t="shared" ca="1" si="289"/>
        <v>0.55956292432109134</v>
      </c>
      <c r="D1613">
        <f t="shared" ca="1" si="289"/>
        <v>0.74408900644525777</v>
      </c>
      <c r="E1613">
        <f t="shared" ca="1" si="289"/>
        <v>0.2337824348338905</v>
      </c>
      <c r="F1613">
        <f t="shared" ca="1" si="290"/>
        <v>0.72691011996263322</v>
      </c>
      <c r="G1613">
        <f t="shared" ca="1" si="290"/>
        <v>0.54061004707485971</v>
      </c>
      <c r="H1613">
        <f t="shared" ca="1" si="290"/>
        <v>0.65712214939420888</v>
      </c>
      <c r="J1613" t="b">
        <f t="shared" ca="1" si="291"/>
        <v>0</v>
      </c>
      <c r="K1613" t="b">
        <f t="shared" ca="1" si="292"/>
        <v>0</v>
      </c>
      <c r="L1613" t="b">
        <f t="shared" ca="1" si="293"/>
        <v>0</v>
      </c>
      <c r="M1613" t="b">
        <f t="shared" ca="1" si="294"/>
        <v>0</v>
      </c>
      <c r="N1613" t="b">
        <f t="shared" ca="1" si="295"/>
        <v>0</v>
      </c>
      <c r="O1613" t="b">
        <f t="shared" ca="1" si="296"/>
        <v>0</v>
      </c>
      <c r="P1613" t="b">
        <f t="shared" ca="1" si="297"/>
        <v>0</v>
      </c>
      <c r="Q1613">
        <f t="shared" ca="1" si="298"/>
        <v>1</v>
      </c>
    </row>
    <row r="1614" spans="2:17" x14ac:dyDescent="0.25">
      <c r="B1614">
        <f t="shared" ca="1" si="289"/>
        <v>0.92685368245669464</v>
      </c>
      <c r="C1614">
        <f t="shared" ca="1" si="289"/>
        <v>0.13124637388323379</v>
      </c>
      <c r="D1614">
        <f t="shared" ca="1" si="289"/>
        <v>0.88283552579442448</v>
      </c>
      <c r="E1614">
        <f t="shared" ca="1" si="289"/>
        <v>8.7020000445926393E-2</v>
      </c>
      <c r="F1614">
        <f t="shared" ca="1" si="290"/>
        <v>0.68138232834206836</v>
      </c>
      <c r="G1614">
        <f t="shared" ca="1" si="290"/>
        <v>0.92490669729067265</v>
      </c>
      <c r="H1614">
        <f t="shared" ca="1" si="290"/>
        <v>0.4753273456879783</v>
      </c>
      <c r="J1614" t="b">
        <f t="shared" ca="1" si="291"/>
        <v>0</v>
      </c>
      <c r="K1614" t="b">
        <f t="shared" ca="1" si="292"/>
        <v>0</v>
      </c>
      <c r="L1614" t="b">
        <f t="shared" ca="1" si="293"/>
        <v>0</v>
      </c>
      <c r="M1614" t="b">
        <f t="shared" ca="1" si="294"/>
        <v>1</v>
      </c>
      <c r="N1614" t="b">
        <f t="shared" ca="1" si="295"/>
        <v>0</v>
      </c>
      <c r="O1614" t="b">
        <f t="shared" ca="1" si="296"/>
        <v>0</v>
      </c>
      <c r="P1614" t="b">
        <f t="shared" ca="1" si="297"/>
        <v>0</v>
      </c>
      <c r="Q1614">
        <f t="shared" ca="1" si="298"/>
        <v>2</v>
      </c>
    </row>
    <row r="1615" spans="2:17" x14ac:dyDescent="0.25">
      <c r="B1615">
        <f t="shared" ca="1" si="289"/>
        <v>0.72496150593855635</v>
      </c>
      <c r="C1615">
        <f t="shared" ca="1" si="289"/>
        <v>0.16131795966821716</v>
      </c>
      <c r="D1615">
        <f t="shared" ca="1" si="289"/>
        <v>0.53940838329921614</v>
      </c>
      <c r="E1615">
        <f t="shared" ca="1" si="289"/>
        <v>0.75310343019662684</v>
      </c>
      <c r="F1615">
        <f t="shared" ca="1" si="290"/>
        <v>0.78943265820581765</v>
      </c>
      <c r="G1615">
        <f t="shared" ca="1" si="290"/>
        <v>0.65454055715404436</v>
      </c>
      <c r="H1615">
        <f t="shared" ca="1" si="290"/>
        <v>0.84436455415609324</v>
      </c>
      <c r="J1615" t="b">
        <f t="shared" ca="1" si="291"/>
        <v>0</v>
      </c>
      <c r="K1615" t="b">
        <f t="shared" ca="1" si="292"/>
        <v>0</v>
      </c>
      <c r="L1615" t="b">
        <f t="shared" ca="1" si="293"/>
        <v>0</v>
      </c>
      <c r="M1615" t="b">
        <f t="shared" ca="1" si="294"/>
        <v>0</v>
      </c>
      <c r="N1615" t="b">
        <f t="shared" ca="1" si="295"/>
        <v>0</v>
      </c>
      <c r="O1615" t="b">
        <f t="shared" ca="1" si="296"/>
        <v>0</v>
      </c>
      <c r="P1615" t="b">
        <f t="shared" ca="1" si="297"/>
        <v>0</v>
      </c>
      <c r="Q1615">
        <f t="shared" ca="1" si="298"/>
        <v>1</v>
      </c>
    </row>
    <row r="1616" spans="2:17" x14ac:dyDescent="0.25">
      <c r="B1616">
        <f t="shared" ca="1" si="289"/>
        <v>0.76236041221886708</v>
      </c>
      <c r="C1616">
        <f t="shared" ca="1" si="289"/>
        <v>0.46653231679210949</v>
      </c>
      <c r="D1616">
        <f t="shared" ca="1" si="289"/>
        <v>0.77685744737599494</v>
      </c>
      <c r="E1616">
        <f t="shared" ca="1" si="289"/>
        <v>0.20576375346459064</v>
      </c>
      <c r="F1616">
        <f t="shared" ca="1" si="290"/>
        <v>0.46378784771560555</v>
      </c>
      <c r="G1616">
        <f t="shared" ca="1" si="290"/>
        <v>0.23242237539644117</v>
      </c>
      <c r="H1616">
        <f t="shared" ca="1" si="290"/>
        <v>0.51592558792162835</v>
      </c>
      <c r="J1616" t="b">
        <f t="shared" ca="1" si="291"/>
        <v>0</v>
      </c>
      <c r="K1616" t="b">
        <f t="shared" ca="1" si="292"/>
        <v>0</v>
      </c>
      <c r="L1616" t="b">
        <f t="shared" ca="1" si="293"/>
        <v>0</v>
      </c>
      <c r="M1616" t="b">
        <f t="shared" ca="1" si="294"/>
        <v>0</v>
      </c>
      <c r="N1616" t="b">
        <f t="shared" ca="1" si="295"/>
        <v>0</v>
      </c>
      <c r="O1616" t="b">
        <f t="shared" ca="1" si="296"/>
        <v>0</v>
      </c>
      <c r="P1616" t="b">
        <f t="shared" ca="1" si="297"/>
        <v>0</v>
      </c>
      <c r="Q1616">
        <f t="shared" ca="1" si="298"/>
        <v>1</v>
      </c>
    </row>
    <row r="1617" spans="2:17" x14ac:dyDescent="0.25">
      <c r="B1617">
        <f t="shared" ca="1" si="289"/>
        <v>0.87231481306326653</v>
      </c>
      <c r="C1617">
        <f t="shared" ca="1" si="289"/>
        <v>0.65955205065076183</v>
      </c>
      <c r="D1617">
        <f t="shared" ca="1" si="289"/>
        <v>9.0104319939803945E-2</v>
      </c>
      <c r="E1617">
        <f t="shared" ca="1" si="289"/>
        <v>0.13377702759878329</v>
      </c>
      <c r="F1617">
        <f t="shared" ca="1" si="290"/>
        <v>0.67998703942206695</v>
      </c>
      <c r="G1617">
        <f t="shared" ca="1" si="290"/>
        <v>0.19825175633834669</v>
      </c>
      <c r="H1617">
        <f t="shared" ca="1" si="290"/>
        <v>0.57395039242644197</v>
      </c>
      <c r="J1617" t="b">
        <f t="shared" ca="1" si="291"/>
        <v>0</v>
      </c>
      <c r="K1617" t="b">
        <f t="shared" ca="1" si="292"/>
        <v>0</v>
      </c>
      <c r="L1617" t="b">
        <f t="shared" ca="1" si="293"/>
        <v>1</v>
      </c>
      <c r="M1617" t="b">
        <f t="shared" ca="1" si="294"/>
        <v>0</v>
      </c>
      <c r="N1617" t="b">
        <f t="shared" ca="1" si="295"/>
        <v>0</v>
      </c>
      <c r="O1617" t="b">
        <f t="shared" ca="1" si="296"/>
        <v>0</v>
      </c>
      <c r="P1617" t="b">
        <f t="shared" ca="1" si="297"/>
        <v>0</v>
      </c>
      <c r="Q1617">
        <f t="shared" ca="1" si="298"/>
        <v>2</v>
      </c>
    </row>
    <row r="1618" spans="2:17" x14ac:dyDescent="0.25">
      <c r="B1618">
        <f t="shared" ca="1" si="289"/>
        <v>0.92924196765226508</v>
      </c>
      <c r="C1618">
        <f t="shared" ca="1" si="289"/>
        <v>0.38459467657108548</v>
      </c>
      <c r="D1618">
        <f t="shared" ca="1" si="289"/>
        <v>0.35729598570876597</v>
      </c>
      <c r="E1618">
        <f t="shared" ca="1" si="289"/>
        <v>0.79975121190450471</v>
      </c>
      <c r="F1618">
        <f t="shared" ca="1" si="290"/>
        <v>0.77717354815870643</v>
      </c>
      <c r="G1618">
        <f t="shared" ca="1" si="290"/>
        <v>0.78179125674565531</v>
      </c>
      <c r="H1618">
        <f t="shared" ca="1" si="290"/>
        <v>0.14579834290132732</v>
      </c>
      <c r="J1618" t="b">
        <f t="shared" ca="1" si="291"/>
        <v>0</v>
      </c>
      <c r="K1618" t="b">
        <f t="shared" ca="1" si="292"/>
        <v>0</v>
      </c>
      <c r="L1618" t="b">
        <f t="shared" ca="1" si="293"/>
        <v>0</v>
      </c>
      <c r="M1618" t="b">
        <f t="shared" ca="1" si="294"/>
        <v>0</v>
      </c>
      <c r="N1618" t="b">
        <f t="shared" ca="1" si="295"/>
        <v>0</v>
      </c>
      <c r="O1618" t="b">
        <f t="shared" ca="1" si="296"/>
        <v>0</v>
      </c>
      <c r="P1618" t="b">
        <f t="shared" ca="1" si="297"/>
        <v>0</v>
      </c>
      <c r="Q1618">
        <f t="shared" ca="1" si="298"/>
        <v>1</v>
      </c>
    </row>
    <row r="1619" spans="2:17" x14ac:dyDescent="0.25">
      <c r="B1619">
        <f t="shared" ca="1" si="289"/>
        <v>0.81643107243701596</v>
      </c>
      <c r="C1619">
        <f t="shared" ca="1" si="289"/>
        <v>0.19320443801559384</v>
      </c>
      <c r="D1619">
        <f t="shared" ca="1" si="289"/>
        <v>0.84335610427680374</v>
      </c>
      <c r="E1619">
        <f t="shared" ca="1" si="289"/>
        <v>8.2343714545391689E-2</v>
      </c>
      <c r="F1619">
        <f t="shared" ca="1" si="290"/>
        <v>0.558823035594333</v>
      </c>
      <c r="G1619">
        <f t="shared" ca="1" si="290"/>
        <v>0.90478661095758217</v>
      </c>
      <c r="H1619">
        <f t="shared" ca="1" si="290"/>
        <v>0.35269931494056583</v>
      </c>
      <c r="J1619" t="b">
        <f t="shared" ca="1" si="291"/>
        <v>0</v>
      </c>
      <c r="K1619" t="b">
        <f t="shared" ca="1" si="292"/>
        <v>0</v>
      </c>
      <c r="L1619" t="b">
        <f t="shared" ca="1" si="293"/>
        <v>0</v>
      </c>
      <c r="M1619" t="b">
        <f t="shared" ca="1" si="294"/>
        <v>1</v>
      </c>
      <c r="N1619" t="b">
        <f t="shared" ca="1" si="295"/>
        <v>0</v>
      </c>
      <c r="O1619" t="b">
        <f t="shared" ca="1" si="296"/>
        <v>0</v>
      </c>
      <c r="P1619" t="b">
        <f t="shared" ca="1" si="297"/>
        <v>0</v>
      </c>
      <c r="Q1619">
        <f t="shared" ca="1" si="298"/>
        <v>2</v>
      </c>
    </row>
    <row r="1620" spans="2:17" x14ac:dyDescent="0.25">
      <c r="B1620">
        <f t="shared" ca="1" si="289"/>
        <v>0.82717037098265933</v>
      </c>
      <c r="C1620">
        <f t="shared" ca="1" si="289"/>
        <v>0.56084886045820204</v>
      </c>
      <c r="D1620">
        <f t="shared" ca="1" si="289"/>
        <v>0.85941533268298109</v>
      </c>
      <c r="E1620">
        <f t="shared" ca="1" si="289"/>
        <v>0.76188696576144344</v>
      </c>
      <c r="F1620">
        <f t="shared" ca="1" si="290"/>
        <v>0.21087100079498311</v>
      </c>
      <c r="G1620">
        <f t="shared" ca="1" si="290"/>
        <v>0.57339276587155141</v>
      </c>
      <c r="H1620">
        <f t="shared" ca="1" si="290"/>
        <v>0.11322464010886935</v>
      </c>
      <c r="J1620" t="b">
        <f t="shared" ca="1" si="291"/>
        <v>0</v>
      </c>
      <c r="K1620" t="b">
        <f t="shared" ca="1" si="292"/>
        <v>0</v>
      </c>
      <c r="L1620" t="b">
        <f t="shared" ca="1" si="293"/>
        <v>0</v>
      </c>
      <c r="M1620" t="b">
        <f t="shared" ca="1" si="294"/>
        <v>0</v>
      </c>
      <c r="N1620" t="b">
        <f t="shared" ca="1" si="295"/>
        <v>0</v>
      </c>
      <c r="O1620" t="b">
        <f t="shared" ca="1" si="296"/>
        <v>0</v>
      </c>
      <c r="P1620" t="b">
        <f t="shared" ca="1" si="297"/>
        <v>1</v>
      </c>
      <c r="Q1620">
        <f t="shared" ca="1" si="298"/>
        <v>2</v>
      </c>
    </row>
    <row r="1621" spans="2:17" x14ac:dyDescent="0.25">
      <c r="B1621">
        <f t="shared" ca="1" si="289"/>
        <v>0.27407870604043627</v>
      </c>
      <c r="C1621">
        <f t="shared" ca="1" si="289"/>
        <v>0.7348941447480043</v>
      </c>
      <c r="D1621">
        <f t="shared" ca="1" si="289"/>
        <v>5.5750031201142414E-2</v>
      </c>
      <c r="E1621">
        <f t="shared" ca="1" si="289"/>
        <v>0.60223743180570199</v>
      </c>
      <c r="F1621">
        <f t="shared" ca="1" si="290"/>
        <v>0.66329942292476363</v>
      </c>
      <c r="G1621">
        <f t="shared" ca="1" si="290"/>
        <v>0.89489160159896464</v>
      </c>
      <c r="H1621">
        <f t="shared" ca="1" si="290"/>
        <v>0.87531796421985431</v>
      </c>
      <c r="J1621" t="b">
        <f t="shared" ca="1" si="291"/>
        <v>0</v>
      </c>
      <c r="K1621" t="b">
        <f t="shared" ca="1" si="292"/>
        <v>0</v>
      </c>
      <c r="L1621" t="b">
        <f t="shared" ca="1" si="293"/>
        <v>1</v>
      </c>
      <c r="M1621" t="b">
        <f t="shared" ca="1" si="294"/>
        <v>0</v>
      </c>
      <c r="N1621" t="b">
        <f t="shared" ca="1" si="295"/>
        <v>0</v>
      </c>
      <c r="O1621" t="b">
        <f t="shared" ca="1" si="296"/>
        <v>0</v>
      </c>
      <c r="P1621" t="b">
        <f t="shared" ca="1" si="297"/>
        <v>0</v>
      </c>
      <c r="Q1621">
        <f t="shared" ca="1" si="298"/>
        <v>2</v>
      </c>
    </row>
    <row r="1622" spans="2:17" x14ac:dyDescent="0.25">
      <c r="B1622">
        <f t="shared" ca="1" si="289"/>
        <v>0.17445492885983027</v>
      </c>
      <c r="C1622">
        <f t="shared" ca="1" si="289"/>
        <v>0.48083566494116226</v>
      </c>
      <c r="D1622">
        <f t="shared" ca="1" si="289"/>
        <v>0.7567168195441959</v>
      </c>
      <c r="E1622">
        <f t="shared" ca="1" si="289"/>
        <v>0.5086454594005736</v>
      </c>
      <c r="F1622">
        <f t="shared" ca="1" si="290"/>
        <v>0.82663193200306972</v>
      </c>
      <c r="G1622">
        <f t="shared" ca="1" si="290"/>
        <v>0.50657131707891812</v>
      </c>
      <c r="H1622">
        <f t="shared" ca="1" si="290"/>
        <v>0.11955918037661939</v>
      </c>
      <c r="J1622" t="b">
        <f t="shared" ca="1" si="291"/>
        <v>0</v>
      </c>
      <c r="K1622" t="b">
        <f t="shared" ca="1" si="292"/>
        <v>0</v>
      </c>
      <c r="L1622" t="b">
        <f t="shared" ca="1" si="293"/>
        <v>0</v>
      </c>
      <c r="M1622" t="b">
        <f t="shared" ca="1" si="294"/>
        <v>0</v>
      </c>
      <c r="N1622" t="b">
        <f t="shared" ca="1" si="295"/>
        <v>0</v>
      </c>
      <c r="O1622" t="b">
        <f t="shared" ca="1" si="296"/>
        <v>0</v>
      </c>
      <c r="P1622" t="b">
        <f t="shared" ca="1" si="297"/>
        <v>1</v>
      </c>
      <c r="Q1622">
        <f t="shared" ca="1" si="298"/>
        <v>2</v>
      </c>
    </row>
    <row r="1623" spans="2:17" x14ac:dyDescent="0.25">
      <c r="B1623">
        <f t="shared" ca="1" si="289"/>
        <v>0.36069325392317741</v>
      </c>
      <c r="C1623">
        <f t="shared" ca="1" si="289"/>
        <v>0.72859454850110394</v>
      </c>
      <c r="D1623">
        <f t="shared" ca="1" si="289"/>
        <v>0.48641963826666679</v>
      </c>
      <c r="E1623">
        <f t="shared" ca="1" si="289"/>
        <v>0.75210293667804817</v>
      </c>
      <c r="F1623">
        <f t="shared" ca="1" si="290"/>
        <v>0.59646340305349554</v>
      </c>
      <c r="G1623">
        <f t="shared" ca="1" si="290"/>
        <v>0.68086674903098154</v>
      </c>
      <c r="H1623">
        <f t="shared" ca="1" si="290"/>
        <v>0.59653752153898332</v>
      </c>
      <c r="J1623" t="b">
        <f t="shared" ca="1" si="291"/>
        <v>0</v>
      </c>
      <c r="K1623" t="b">
        <f t="shared" ca="1" si="292"/>
        <v>0</v>
      </c>
      <c r="L1623" t="b">
        <f t="shared" ca="1" si="293"/>
        <v>0</v>
      </c>
      <c r="M1623" t="b">
        <f t="shared" ca="1" si="294"/>
        <v>0</v>
      </c>
      <c r="N1623" t="b">
        <f t="shared" ca="1" si="295"/>
        <v>0</v>
      </c>
      <c r="O1623" t="b">
        <f t="shared" ca="1" si="296"/>
        <v>0</v>
      </c>
      <c r="P1623" t="b">
        <f t="shared" ca="1" si="297"/>
        <v>0</v>
      </c>
      <c r="Q1623">
        <f t="shared" ca="1" si="298"/>
        <v>1</v>
      </c>
    </row>
    <row r="1624" spans="2:17" x14ac:dyDescent="0.25">
      <c r="B1624">
        <f t="shared" ca="1" si="289"/>
        <v>6.7516590672208165E-2</v>
      </c>
      <c r="C1624">
        <f t="shared" ca="1" si="289"/>
        <v>0.35265456643793291</v>
      </c>
      <c r="D1624">
        <f t="shared" ca="1" si="289"/>
        <v>0.2950576233708071</v>
      </c>
      <c r="E1624">
        <f t="shared" ca="1" si="289"/>
        <v>0.93746866559656572</v>
      </c>
      <c r="F1624">
        <f t="shared" ca="1" si="290"/>
        <v>1.983305701667637E-2</v>
      </c>
      <c r="G1624">
        <f t="shared" ca="1" si="290"/>
        <v>0.92352556753151571</v>
      </c>
      <c r="H1624">
        <f t="shared" ca="1" si="290"/>
        <v>0.79609980908786959</v>
      </c>
      <c r="J1624" t="b">
        <f t="shared" ca="1" si="291"/>
        <v>1</v>
      </c>
      <c r="K1624" t="b">
        <f t="shared" ca="1" si="292"/>
        <v>0</v>
      </c>
      <c r="L1624" t="b">
        <f t="shared" ca="1" si="293"/>
        <v>0</v>
      </c>
      <c r="M1624" t="b">
        <f t="shared" ca="1" si="294"/>
        <v>0</v>
      </c>
      <c r="N1624" t="b">
        <f t="shared" ca="1" si="295"/>
        <v>1</v>
      </c>
      <c r="O1624" t="b">
        <f t="shared" ca="1" si="296"/>
        <v>0</v>
      </c>
      <c r="P1624" t="b">
        <f t="shared" ca="1" si="297"/>
        <v>0</v>
      </c>
      <c r="Q1624">
        <f t="shared" ca="1" si="298"/>
        <v>3</v>
      </c>
    </row>
    <row r="1625" spans="2:17" x14ac:dyDescent="0.25">
      <c r="B1625">
        <f t="shared" ca="1" si="289"/>
        <v>0.68137236262824963</v>
      </c>
      <c r="C1625">
        <f t="shared" ca="1" si="289"/>
        <v>2.2725305250722583E-2</v>
      </c>
      <c r="D1625">
        <f t="shared" ca="1" si="289"/>
        <v>1.5236897708730379E-2</v>
      </c>
      <c r="E1625">
        <f t="shared" ca="1" si="289"/>
        <v>0.8252006767001987</v>
      </c>
      <c r="F1625">
        <f t="shared" ca="1" si="290"/>
        <v>0.5734786236822047</v>
      </c>
      <c r="G1625">
        <f t="shared" ca="1" si="290"/>
        <v>0.67733244462134112</v>
      </c>
      <c r="H1625">
        <f t="shared" ca="1" si="290"/>
        <v>0.74767754590066726</v>
      </c>
      <c r="J1625" t="b">
        <f t="shared" ca="1" si="291"/>
        <v>0</v>
      </c>
      <c r="K1625" t="b">
        <f t="shared" ca="1" si="292"/>
        <v>1</v>
      </c>
      <c r="L1625" t="b">
        <f t="shared" ca="1" si="293"/>
        <v>1</v>
      </c>
      <c r="M1625" t="b">
        <f t="shared" ca="1" si="294"/>
        <v>0</v>
      </c>
      <c r="N1625" t="b">
        <f t="shared" ca="1" si="295"/>
        <v>0</v>
      </c>
      <c r="O1625" t="b">
        <f t="shared" ca="1" si="296"/>
        <v>0</v>
      </c>
      <c r="P1625" t="b">
        <f t="shared" ca="1" si="297"/>
        <v>0</v>
      </c>
      <c r="Q1625">
        <f t="shared" ca="1" si="298"/>
        <v>3</v>
      </c>
    </row>
    <row r="1626" spans="2:17" x14ac:dyDescent="0.25">
      <c r="B1626">
        <f t="shared" ca="1" si="289"/>
        <v>0.63374581903270477</v>
      </c>
      <c r="C1626">
        <f t="shared" ca="1" si="289"/>
        <v>0.65860825223264452</v>
      </c>
      <c r="D1626">
        <f t="shared" ca="1" si="289"/>
        <v>0.76894580684384217</v>
      </c>
      <c r="E1626">
        <f t="shared" ca="1" si="289"/>
        <v>0.97318159641347524</v>
      </c>
      <c r="F1626">
        <f t="shared" ca="1" si="290"/>
        <v>0.99260858812763486</v>
      </c>
      <c r="G1626">
        <f t="shared" ca="1" si="290"/>
        <v>0.71611515078620236</v>
      </c>
      <c r="H1626">
        <f t="shared" ca="1" si="290"/>
        <v>0.26472826822273499</v>
      </c>
      <c r="J1626" t="b">
        <f t="shared" ca="1" si="291"/>
        <v>0</v>
      </c>
      <c r="K1626" t="b">
        <f t="shared" ca="1" si="292"/>
        <v>0</v>
      </c>
      <c r="L1626" t="b">
        <f t="shared" ca="1" si="293"/>
        <v>0</v>
      </c>
      <c r="M1626" t="b">
        <f t="shared" ca="1" si="294"/>
        <v>0</v>
      </c>
      <c r="N1626" t="b">
        <f t="shared" ca="1" si="295"/>
        <v>0</v>
      </c>
      <c r="O1626" t="b">
        <f t="shared" ca="1" si="296"/>
        <v>0</v>
      </c>
      <c r="P1626" t="b">
        <f t="shared" ca="1" si="297"/>
        <v>0</v>
      </c>
      <c r="Q1626">
        <f t="shared" ca="1" si="298"/>
        <v>1</v>
      </c>
    </row>
    <row r="1627" spans="2:17" x14ac:dyDescent="0.25">
      <c r="B1627">
        <f t="shared" ca="1" si="289"/>
        <v>9.0733341629552933E-2</v>
      </c>
      <c r="C1627">
        <f t="shared" ca="1" si="289"/>
        <v>0.46166522556361622</v>
      </c>
      <c r="D1627">
        <f t="shared" ca="1" si="289"/>
        <v>5.1680099340671415E-2</v>
      </c>
      <c r="E1627">
        <f t="shared" ca="1" si="289"/>
        <v>0.32315665642079827</v>
      </c>
      <c r="F1627">
        <f t="shared" ca="1" si="290"/>
        <v>0.27991755449091904</v>
      </c>
      <c r="G1627">
        <f t="shared" ca="1" si="290"/>
        <v>0.24737647463128343</v>
      </c>
      <c r="H1627">
        <f t="shared" ca="1" si="290"/>
        <v>0.67890167397823853</v>
      </c>
      <c r="J1627" t="b">
        <f t="shared" ca="1" si="291"/>
        <v>1</v>
      </c>
      <c r="K1627" t="b">
        <f t="shared" ca="1" si="292"/>
        <v>0</v>
      </c>
      <c r="L1627" t="b">
        <f t="shared" ca="1" si="293"/>
        <v>1</v>
      </c>
      <c r="M1627" t="b">
        <f t="shared" ca="1" si="294"/>
        <v>0</v>
      </c>
      <c r="N1627" t="b">
        <f t="shared" ca="1" si="295"/>
        <v>0</v>
      </c>
      <c r="O1627" t="b">
        <f t="shared" ca="1" si="296"/>
        <v>0</v>
      </c>
      <c r="P1627" t="b">
        <f t="shared" ca="1" si="297"/>
        <v>0</v>
      </c>
      <c r="Q1627">
        <f t="shared" ca="1" si="298"/>
        <v>3</v>
      </c>
    </row>
    <row r="1628" spans="2:17" x14ac:dyDescent="0.25">
      <c r="B1628">
        <f t="shared" ca="1" si="289"/>
        <v>0.18135410077076297</v>
      </c>
      <c r="C1628">
        <f t="shared" ca="1" si="289"/>
        <v>0.30773039088919574</v>
      </c>
      <c r="D1628">
        <f t="shared" ca="1" si="289"/>
        <v>0.88867247966297902</v>
      </c>
      <c r="E1628">
        <f t="shared" ca="1" si="289"/>
        <v>0.1909972899137502</v>
      </c>
      <c r="F1628">
        <f t="shared" ca="1" si="290"/>
        <v>0.84642234036671016</v>
      </c>
      <c r="G1628">
        <f t="shared" ca="1" si="290"/>
        <v>0.14261671352058258</v>
      </c>
      <c r="H1628">
        <f t="shared" ca="1" si="290"/>
        <v>0.28784432320581022</v>
      </c>
      <c r="J1628" t="b">
        <f t="shared" ca="1" si="291"/>
        <v>0</v>
      </c>
      <c r="K1628" t="b">
        <f t="shared" ca="1" si="292"/>
        <v>0</v>
      </c>
      <c r="L1628" t="b">
        <f t="shared" ca="1" si="293"/>
        <v>0</v>
      </c>
      <c r="M1628" t="b">
        <f t="shared" ca="1" si="294"/>
        <v>0</v>
      </c>
      <c r="N1628" t="b">
        <f t="shared" ca="1" si="295"/>
        <v>0</v>
      </c>
      <c r="O1628" t="b">
        <f t="shared" ca="1" si="296"/>
        <v>0</v>
      </c>
      <c r="P1628" t="b">
        <f t="shared" ca="1" si="297"/>
        <v>0</v>
      </c>
      <c r="Q1628">
        <f t="shared" ca="1" si="298"/>
        <v>1</v>
      </c>
    </row>
    <row r="1629" spans="2:17" x14ac:dyDescent="0.25">
      <c r="B1629">
        <f t="shared" ca="1" si="289"/>
        <v>0.32778947283911697</v>
      </c>
      <c r="C1629">
        <f t="shared" ca="1" si="289"/>
        <v>0.60387137898691867</v>
      </c>
      <c r="D1629">
        <f t="shared" ca="1" si="289"/>
        <v>0.53589333361799973</v>
      </c>
      <c r="E1629">
        <f t="shared" ca="1" si="289"/>
        <v>0.13893421366837522</v>
      </c>
      <c r="F1629">
        <f t="shared" ca="1" si="290"/>
        <v>0.78154792441781107</v>
      </c>
      <c r="G1629">
        <f t="shared" ca="1" si="290"/>
        <v>0.29534942806577547</v>
      </c>
      <c r="H1629">
        <f t="shared" ca="1" si="290"/>
        <v>0.36409793666076107</v>
      </c>
      <c r="J1629" t="b">
        <f t="shared" ca="1" si="291"/>
        <v>0</v>
      </c>
      <c r="K1629" t="b">
        <f t="shared" ca="1" si="292"/>
        <v>0</v>
      </c>
      <c r="L1629" t="b">
        <f t="shared" ca="1" si="293"/>
        <v>0</v>
      </c>
      <c r="M1629" t="b">
        <f t="shared" ca="1" si="294"/>
        <v>0</v>
      </c>
      <c r="N1629" t="b">
        <f t="shared" ca="1" si="295"/>
        <v>0</v>
      </c>
      <c r="O1629" t="b">
        <f t="shared" ca="1" si="296"/>
        <v>0</v>
      </c>
      <c r="P1629" t="b">
        <f t="shared" ca="1" si="297"/>
        <v>0</v>
      </c>
      <c r="Q1629">
        <f t="shared" ca="1" si="298"/>
        <v>1</v>
      </c>
    </row>
    <row r="1630" spans="2:17" x14ac:dyDescent="0.25">
      <c r="B1630">
        <f t="shared" ca="1" si="289"/>
        <v>0.49460812729814618</v>
      </c>
      <c r="C1630">
        <f t="shared" ca="1" si="289"/>
        <v>0.6560515665192963</v>
      </c>
      <c r="D1630">
        <f t="shared" ca="1" si="289"/>
        <v>0.7062103064650086</v>
      </c>
      <c r="E1630">
        <f t="shared" ca="1" si="289"/>
        <v>0.93492251937125415</v>
      </c>
      <c r="F1630">
        <f t="shared" ca="1" si="290"/>
        <v>0.13820826606284575</v>
      </c>
      <c r="G1630">
        <f t="shared" ca="1" si="290"/>
        <v>0.82372913478187404</v>
      </c>
      <c r="H1630">
        <f t="shared" ca="1" si="290"/>
        <v>0.63390305585848228</v>
      </c>
      <c r="J1630" t="b">
        <f t="shared" ca="1" si="291"/>
        <v>0</v>
      </c>
      <c r="K1630" t="b">
        <f t="shared" ca="1" si="292"/>
        <v>0</v>
      </c>
      <c r="L1630" t="b">
        <f t="shared" ca="1" si="293"/>
        <v>0</v>
      </c>
      <c r="M1630" t="b">
        <f t="shared" ca="1" si="294"/>
        <v>0</v>
      </c>
      <c r="N1630" t="b">
        <f t="shared" ca="1" si="295"/>
        <v>0</v>
      </c>
      <c r="O1630" t="b">
        <f t="shared" ca="1" si="296"/>
        <v>0</v>
      </c>
      <c r="P1630" t="b">
        <f t="shared" ca="1" si="297"/>
        <v>0</v>
      </c>
      <c r="Q1630">
        <f t="shared" ca="1" si="298"/>
        <v>1</v>
      </c>
    </row>
    <row r="1631" spans="2:17" x14ac:dyDescent="0.25">
      <c r="B1631">
        <f t="shared" ca="1" si="289"/>
        <v>0.39979202962473326</v>
      </c>
      <c r="C1631">
        <f t="shared" ca="1" si="289"/>
        <v>0.98134800601454852</v>
      </c>
      <c r="D1631">
        <f t="shared" ca="1" si="289"/>
        <v>6.5112013346305786E-2</v>
      </c>
      <c r="E1631">
        <f t="shared" ca="1" si="289"/>
        <v>0.78828607697562192</v>
      </c>
      <c r="F1631">
        <f t="shared" ca="1" si="290"/>
        <v>2.9038691756052337E-2</v>
      </c>
      <c r="G1631">
        <f t="shared" ca="1" si="290"/>
        <v>0.75192761022452137</v>
      </c>
      <c r="H1631">
        <f t="shared" ca="1" si="290"/>
        <v>0.75163452072730896</v>
      </c>
      <c r="J1631" t="b">
        <f t="shared" ca="1" si="291"/>
        <v>0</v>
      </c>
      <c r="K1631" t="b">
        <f t="shared" ca="1" si="292"/>
        <v>0</v>
      </c>
      <c r="L1631" t="b">
        <f t="shared" ca="1" si="293"/>
        <v>1</v>
      </c>
      <c r="M1631" t="b">
        <f t="shared" ca="1" si="294"/>
        <v>0</v>
      </c>
      <c r="N1631" t="b">
        <f t="shared" ca="1" si="295"/>
        <v>1</v>
      </c>
      <c r="O1631" t="b">
        <f t="shared" ca="1" si="296"/>
        <v>0</v>
      </c>
      <c r="P1631" t="b">
        <f t="shared" ca="1" si="297"/>
        <v>0</v>
      </c>
      <c r="Q1631">
        <f t="shared" ca="1" si="298"/>
        <v>3</v>
      </c>
    </row>
    <row r="1632" spans="2:17" x14ac:dyDescent="0.25">
      <c r="B1632">
        <f t="shared" ca="1" si="289"/>
        <v>0.58083986842501756</v>
      </c>
      <c r="C1632">
        <f t="shared" ca="1" si="289"/>
        <v>0.17895534283854764</v>
      </c>
      <c r="D1632">
        <f t="shared" ca="1" si="289"/>
        <v>0.37351997938818549</v>
      </c>
      <c r="E1632">
        <f t="shared" ca="1" si="289"/>
        <v>0.33493232405654227</v>
      </c>
      <c r="F1632">
        <f t="shared" ca="1" si="290"/>
        <v>0.89652410872448129</v>
      </c>
      <c r="G1632">
        <f t="shared" ca="1" si="290"/>
        <v>0.45552814881278392</v>
      </c>
      <c r="H1632">
        <f t="shared" ca="1" si="290"/>
        <v>0.84312324630420232</v>
      </c>
      <c r="J1632" t="b">
        <f t="shared" ca="1" si="291"/>
        <v>0</v>
      </c>
      <c r="K1632" t="b">
        <f t="shared" ca="1" si="292"/>
        <v>0</v>
      </c>
      <c r="L1632" t="b">
        <f t="shared" ca="1" si="293"/>
        <v>0</v>
      </c>
      <c r="M1632" t="b">
        <f t="shared" ca="1" si="294"/>
        <v>0</v>
      </c>
      <c r="N1632" t="b">
        <f t="shared" ca="1" si="295"/>
        <v>0</v>
      </c>
      <c r="O1632" t="b">
        <f t="shared" ca="1" si="296"/>
        <v>0</v>
      </c>
      <c r="P1632" t="b">
        <f t="shared" ca="1" si="297"/>
        <v>0</v>
      </c>
      <c r="Q1632">
        <f t="shared" ca="1" si="298"/>
        <v>1</v>
      </c>
    </row>
    <row r="1633" spans="2:17" x14ac:dyDescent="0.25">
      <c r="B1633">
        <f t="shared" ca="1" si="289"/>
        <v>0.68021424877412817</v>
      </c>
      <c r="C1633">
        <f t="shared" ca="1" si="289"/>
        <v>0.59098988083150694</v>
      </c>
      <c r="D1633">
        <f t="shared" ca="1" si="289"/>
        <v>0.22651396463636853</v>
      </c>
      <c r="E1633">
        <f t="shared" ca="1" si="289"/>
        <v>0.11392714253380998</v>
      </c>
      <c r="F1633">
        <f t="shared" ca="1" si="290"/>
        <v>0.73671637452065974</v>
      </c>
      <c r="G1633">
        <f t="shared" ca="1" si="290"/>
        <v>0.17562592435167024</v>
      </c>
      <c r="H1633">
        <f t="shared" ca="1" si="290"/>
        <v>0.33676071526185958</v>
      </c>
      <c r="J1633" t="b">
        <f t="shared" ca="1" si="291"/>
        <v>0</v>
      </c>
      <c r="K1633" t="b">
        <f t="shared" ca="1" si="292"/>
        <v>0</v>
      </c>
      <c r="L1633" t="b">
        <f t="shared" ca="1" si="293"/>
        <v>0</v>
      </c>
      <c r="M1633" t="b">
        <f t="shared" ca="1" si="294"/>
        <v>1</v>
      </c>
      <c r="N1633" t="b">
        <f t="shared" ca="1" si="295"/>
        <v>0</v>
      </c>
      <c r="O1633" t="b">
        <f t="shared" ca="1" si="296"/>
        <v>0</v>
      </c>
      <c r="P1633" t="b">
        <f t="shared" ca="1" si="297"/>
        <v>0</v>
      </c>
      <c r="Q1633">
        <f t="shared" ca="1" si="298"/>
        <v>2</v>
      </c>
    </row>
    <row r="1634" spans="2:17" x14ac:dyDescent="0.25">
      <c r="B1634">
        <f t="shared" ca="1" si="289"/>
        <v>0.33512115195373837</v>
      </c>
      <c r="C1634">
        <f t="shared" ca="1" si="289"/>
        <v>0.19273511358972129</v>
      </c>
      <c r="D1634">
        <f t="shared" ca="1" si="289"/>
        <v>0.75174510020355301</v>
      </c>
      <c r="E1634">
        <f t="shared" ca="1" si="289"/>
        <v>0.76247321264319745</v>
      </c>
      <c r="F1634">
        <f t="shared" ca="1" si="290"/>
        <v>0.55474425723316934</v>
      </c>
      <c r="G1634">
        <f t="shared" ca="1" si="290"/>
        <v>0.51599280817275361</v>
      </c>
      <c r="H1634">
        <f t="shared" ca="1" si="290"/>
        <v>0.38884553536535782</v>
      </c>
      <c r="J1634" t="b">
        <f t="shared" ca="1" si="291"/>
        <v>0</v>
      </c>
      <c r="K1634" t="b">
        <f t="shared" ca="1" si="292"/>
        <v>0</v>
      </c>
      <c r="L1634" t="b">
        <f t="shared" ca="1" si="293"/>
        <v>0</v>
      </c>
      <c r="M1634" t="b">
        <f t="shared" ca="1" si="294"/>
        <v>0</v>
      </c>
      <c r="N1634" t="b">
        <f t="shared" ca="1" si="295"/>
        <v>0</v>
      </c>
      <c r="O1634" t="b">
        <f t="shared" ca="1" si="296"/>
        <v>0</v>
      </c>
      <c r="P1634" t="b">
        <f t="shared" ca="1" si="297"/>
        <v>0</v>
      </c>
      <c r="Q1634">
        <f t="shared" ca="1" si="298"/>
        <v>1</v>
      </c>
    </row>
    <row r="1635" spans="2:17" x14ac:dyDescent="0.25">
      <c r="B1635">
        <f t="shared" ca="1" si="289"/>
        <v>0.80651251477877328</v>
      </c>
      <c r="C1635">
        <f t="shared" ca="1" si="289"/>
        <v>0.81357541080046814</v>
      </c>
      <c r="D1635">
        <f t="shared" ca="1" si="289"/>
        <v>0.17541184804999843</v>
      </c>
      <c r="E1635">
        <f t="shared" ca="1" si="289"/>
        <v>0.39722078612749168</v>
      </c>
      <c r="F1635">
        <f t="shared" ca="1" si="290"/>
        <v>0.984986452955527</v>
      </c>
      <c r="G1635">
        <f t="shared" ca="1" si="290"/>
        <v>0.60111271136856903</v>
      </c>
      <c r="H1635">
        <f t="shared" ca="1" si="290"/>
        <v>0.57985155522837328</v>
      </c>
      <c r="J1635" t="b">
        <f t="shared" ca="1" si="291"/>
        <v>0</v>
      </c>
      <c r="K1635" t="b">
        <f t="shared" ca="1" si="292"/>
        <v>0</v>
      </c>
      <c r="L1635" t="b">
        <f t="shared" ca="1" si="293"/>
        <v>0</v>
      </c>
      <c r="M1635" t="b">
        <f t="shared" ca="1" si="294"/>
        <v>0</v>
      </c>
      <c r="N1635" t="b">
        <f t="shared" ca="1" si="295"/>
        <v>0</v>
      </c>
      <c r="O1635" t="b">
        <f t="shared" ca="1" si="296"/>
        <v>0</v>
      </c>
      <c r="P1635" t="b">
        <f t="shared" ca="1" si="297"/>
        <v>0</v>
      </c>
      <c r="Q1635">
        <f t="shared" ca="1" si="298"/>
        <v>1</v>
      </c>
    </row>
    <row r="1636" spans="2:17" x14ac:dyDescent="0.25">
      <c r="B1636">
        <f t="shared" ca="1" si="289"/>
        <v>0.78884916547316652</v>
      </c>
      <c r="C1636">
        <f t="shared" ca="1" si="289"/>
        <v>0.24451969542597451</v>
      </c>
      <c r="D1636">
        <f t="shared" ca="1" si="289"/>
        <v>0.28199405940813471</v>
      </c>
      <c r="E1636">
        <f t="shared" ca="1" si="289"/>
        <v>0.92952998404302478</v>
      </c>
      <c r="F1636">
        <f t="shared" ca="1" si="290"/>
        <v>0.70268603904292148</v>
      </c>
      <c r="G1636">
        <f t="shared" ca="1" si="290"/>
        <v>0.45755020385698741</v>
      </c>
      <c r="H1636">
        <f t="shared" ca="1" si="290"/>
        <v>8.6658301692634221E-2</v>
      </c>
      <c r="J1636" t="b">
        <f t="shared" ca="1" si="291"/>
        <v>0</v>
      </c>
      <c r="K1636" t="b">
        <f t="shared" ca="1" si="292"/>
        <v>0</v>
      </c>
      <c r="L1636" t="b">
        <f t="shared" ca="1" si="293"/>
        <v>0</v>
      </c>
      <c r="M1636" t="b">
        <f t="shared" ca="1" si="294"/>
        <v>0</v>
      </c>
      <c r="N1636" t="b">
        <f t="shared" ca="1" si="295"/>
        <v>0</v>
      </c>
      <c r="O1636" t="b">
        <f t="shared" ca="1" si="296"/>
        <v>0</v>
      </c>
      <c r="P1636" t="b">
        <f t="shared" ca="1" si="297"/>
        <v>1</v>
      </c>
      <c r="Q1636">
        <f t="shared" ca="1" si="298"/>
        <v>2</v>
      </c>
    </row>
    <row r="1637" spans="2:17" x14ac:dyDescent="0.25">
      <c r="B1637">
        <f t="shared" ca="1" si="289"/>
        <v>6.5058879220782351E-2</v>
      </c>
      <c r="C1637">
        <f t="shared" ca="1" si="289"/>
        <v>0.56344495360738067</v>
      </c>
      <c r="D1637">
        <f t="shared" ca="1" si="289"/>
        <v>0.60250153206491586</v>
      </c>
      <c r="E1637">
        <f t="shared" ca="1" si="289"/>
        <v>0.77415888587584247</v>
      </c>
      <c r="F1637">
        <f t="shared" ca="1" si="290"/>
        <v>0.46338736345925513</v>
      </c>
      <c r="G1637">
        <f t="shared" ca="1" si="290"/>
        <v>3.676798005379045E-2</v>
      </c>
      <c r="H1637">
        <f t="shared" ca="1" si="290"/>
        <v>0.47736372007529881</v>
      </c>
      <c r="J1637" t="b">
        <f t="shared" ca="1" si="291"/>
        <v>1</v>
      </c>
      <c r="K1637" t="b">
        <f t="shared" ca="1" si="292"/>
        <v>0</v>
      </c>
      <c r="L1637" t="b">
        <f t="shared" ca="1" si="293"/>
        <v>0</v>
      </c>
      <c r="M1637" t="b">
        <f t="shared" ca="1" si="294"/>
        <v>0</v>
      </c>
      <c r="N1637" t="b">
        <f t="shared" ca="1" si="295"/>
        <v>0</v>
      </c>
      <c r="O1637" t="b">
        <f t="shared" ca="1" si="296"/>
        <v>1</v>
      </c>
      <c r="P1637" t="b">
        <f t="shared" ca="1" si="297"/>
        <v>0</v>
      </c>
      <c r="Q1637">
        <f t="shared" ca="1" si="298"/>
        <v>3</v>
      </c>
    </row>
    <row r="1638" spans="2:17" x14ac:dyDescent="0.25">
      <c r="B1638">
        <f t="shared" ca="1" si="289"/>
        <v>0.92736250218968419</v>
      </c>
      <c r="C1638">
        <f t="shared" ca="1" si="289"/>
        <v>0.771642850337529</v>
      </c>
      <c r="D1638">
        <f t="shared" ca="1" si="289"/>
        <v>0.4484754025484855</v>
      </c>
      <c r="E1638">
        <f t="shared" ca="1" si="289"/>
        <v>0.78328100679154278</v>
      </c>
      <c r="F1638">
        <f t="shared" ca="1" si="290"/>
        <v>0.13369993345585107</v>
      </c>
      <c r="G1638">
        <f t="shared" ca="1" si="290"/>
        <v>0.51116082501592286</v>
      </c>
      <c r="H1638">
        <f t="shared" ca="1" si="290"/>
        <v>2.5488130611767246E-2</v>
      </c>
      <c r="J1638" t="b">
        <f t="shared" ca="1" si="291"/>
        <v>0</v>
      </c>
      <c r="K1638" t="b">
        <f t="shared" ca="1" si="292"/>
        <v>0</v>
      </c>
      <c r="L1638" t="b">
        <f t="shared" ca="1" si="293"/>
        <v>0</v>
      </c>
      <c r="M1638" t="b">
        <f t="shared" ca="1" si="294"/>
        <v>0</v>
      </c>
      <c r="N1638" t="b">
        <f t="shared" ca="1" si="295"/>
        <v>0</v>
      </c>
      <c r="O1638" t="b">
        <f t="shared" ca="1" si="296"/>
        <v>0</v>
      </c>
      <c r="P1638" t="b">
        <f t="shared" ca="1" si="297"/>
        <v>1</v>
      </c>
      <c r="Q1638">
        <f t="shared" ca="1" si="298"/>
        <v>2</v>
      </c>
    </row>
    <row r="1639" spans="2:17" x14ac:dyDescent="0.25">
      <c r="B1639">
        <f t="shared" ca="1" si="289"/>
        <v>7.801554110273845E-2</v>
      </c>
      <c r="C1639">
        <f t="shared" ca="1" si="289"/>
        <v>0.14947105317657128</v>
      </c>
      <c r="D1639">
        <f t="shared" ca="1" si="289"/>
        <v>0.63471486190608828</v>
      </c>
      <c r="E1639">
        <f t="shared" ca="1" si="289"/>
        <v>0.7359213453254716</v>
      </c>
      <c r="F1639">
        <f t="shared" ca="1" si="290"/>
        <v>0.81857530251567434</v>
      </c>
      <c r="G1639">
        <f t="shared" ca="1" si="290"/>
        <v>0.66656096151301902</v>
      </c>
      <c r="H1639">
        <f t="shared" ca="1" si="290"/>
        <v>0.81720161642003719</v>
      </c>
      <c r="J1639" t="b">
        <f t="shared" ca="1" si="291"/>
        <v>1</v>
      </c>
      <c r="K1639" t="b">
        <f t="shared" ca="1" si="292"/>
        <v>0</v>
      </c>
      <c r="L1639" t="b">
        <f t="shared" ca="1" si="293"/>
        <v>0</v>
      </c>
      <c r="M1639" t="b">
        <f t="shared" ca="1" si="294"/>
        <v>0</v>
      </c>
      <c r="N1639" t="b">
        <f t="shared" ca="1" si="295"/>
        <v>0</v>
      </c>
      <c r="O1639" t="b">
        <f t="shared" ca="1" si="296"/>
        <v>0</v>
      </c>
      <c r="P1639" t="b">
        <f t="shared" ca="1" si="297"/>
        <v>0</v>
      </c>
      <c r="Q1639">
        <f t="shared" ca="1" si="298"/>
        <v>2</v>
      </c>
    </row>
    <row r="1640" spans="2:17" x14ac:dyDescent="0.25">
      <c r="B1640">
        <f t="shared" ca="1" si="289"/>
        <v>0.6871203312845201</v>
      </c>
      <c r="C1640">
        <f t="shared" ca="1" si="289"/>
        <v>2.7075988185912503E-2</v>
      </c>
      <c r="D1640">
        <f t="shared" ca="1" si="289"/>
        <v>0.88175564229740244</v>
      </c>
      <c r="E1640">
        <f t="shared" ca="1" si="289"/>
        <v>0.28623536789795045</v>
      </c>
      <c r="F1640">
        <f t="shared" ca="1" si="290"/>
        <v>0.16004376474900128</v>
      </c>
      <c r="G1640">
        <f t="shared" ca="1" si="290"/>
        <v>7.0835354117974147E-2</v>
      </c>
      <c r="H1640">
        <f t="shared" ca="1" si="290"/>
        <v>0.57105100135901798</v>
      </c>
      <c r="J1640" t="b">
        <f t="shared" ca="1" si="291"/>
        <v>0</v>
      </c>
      <c r="K1640" t="b">
        <f t="shared" ca="1" si="292"/>
        <v>1</v>
      </c>
      <c r="L1640" t="b">
        <f t="shared" ca="1" si="293"/>
        <v>0</v>
      </c>
      <c r="M1640" t="b">
        <f t="shared" ca="1" si="294"/>
        <v>0</v>
      </c>
      <c r="N1640" t="b">
        <f t="shared" ca="1" si="295"/>
        <v>0</v>
      </c>
      <c r="O1640" t="b">
        <f t="shared" ca="1" si="296"/>
        <v>1</v>
      </c>
      <c r="P1640" t="b">
        <f t="shared" ca="1" si="297"/>
        <v>0</v>
      </c>
      <c r="Q1640">
        <f t="shared" ca="1" si="298"/>
        <v>3</v>
      </c>
    </row>
    <row r="1641" spans="2:17" x14ac:dyDescent="0.25">
      <c r="B1641">
        <f t="shared" ca="1" si="289"/>
        <v>0.39249858808441129</v>
      </c>
      <c r="C1641">
        <f t="shared" ca="1" si="289"/>
        <v>0.80463674598820312</v>
      </c>
      <c r="D1641">
        <f t="shared" ca="1" si="289"/>
        <v>0.42548335117483127</v>
      </c>
      <c r="E1641">
        <f t="shared" ca="1" si="289"/>
        <v>0.85387598084203575</v>
      </c>
      <c r="F1641">
        <f t="shared" ca="1" si="290"/>
        <v>0.96713323306152144</v>
      </c>
      <c r="G1641">
        <f t="shared" ca="1" si="290"/>
        <v>0.76973299414081242</v>
      </c>
      <c r="H1641">
        <f t="shared" ca="1" si="290"/>
        <v>0.55969581671032176</v>
      </c>
      <c r="J1641" t="b">
        <f t="shared" ca="1" si="291"/>
        <v>0</v>
      </c>
      <c r="K1641" t="b">
        <f t="shared" ca="1" si="292"/>
        <v>0</v>
      </c>
      <c r="L1641" t="b">
        <f t="shared" ca="1" si="293"/>
        <v>0</v>
      </c>
      <c r="M1641" t="b">
        <f t="shared" ca="1" si="294"/>
        <v>0</v>
      </c>
      <c r="N1641" t="b">
        <f t="shared" ca="1" si="295"/>
        <v>0</v>
      </c>
      <c r="O1641" t="b">
        <f t="shared" ca="1" si="296"/>
        <v>0</v>
      </c>
      <c r="P1641" t="b">
        <f t="shared" ca="1" si="297"/>
        <v>0</v>
      </c>
      <c r="Q1641">
        <f t="shared" ca="1" si="298"/>
        <v>1</v>
      </c>
    </row>
    <row r="1642" spans="2:17" x14ac:dyDescent="0.25">
      <c r="B1642">
        <f t="shared" ca="1" si="289"/>
        <v>0.34995625398312658</v>
      </c>
      <c r="C1642">
        <f t="shared" ca="1" si="289"/>
        <v>0.63733670035693235</v>
      </c>
      <c r="D1642">
        <f t="shared" ca="1" si="289"/>
        <v>0.36593767113663001</v>
      </c>
      <c r="E1642">
        <f t="shared" ca="1" si="289"/>
        <v>0.84046785031634097</v>
      </c>
      <c r="F1642">
        <f t="shared" ca="1" si="290"/>
        <v>0.99037625233199378</v>
      </c>
      <c r="G1642">
        <f t="shared" ca="1" si="290"/>
        <v>0.8019362382825348</v>
      </c>
      <c r="H1642">
        <f t="shared" ca="1" si="290"/>
        <v>7.9063651515088318E-2</v>
      </c>
      <c r="J1642" t="b">
        <f t="shared" ca="1" si="291"/>
        <v>0</v>
      </c>
      <c r="K1642" t="b">
        <f t="shared" ca="1" si="292"/>
        <v>0</v>
      </c>
      <c r="L1642" t="b">
        <f t="shared" ca="1" si="293"/>
        <v>0</v>
      </c>
      <c r="M1642" t="b">
        <f t="shared" ca="1" si="294"/>
        <v>0</v>
      </c>
      <c r="N1642" t="b">
        <f t="shared" ca="1" si="295"/>
        <v>0</v>
      </c>
      <c r="O1642" t="b">
        <f t="shared" ca="1" si="296"/>
        <v>0</v>
      </c>
      <c r="P1642" t="b">
        <f t="shared" ca="1" si="297"/>
        <v>1</v>
      </c>
      <c r="Q1642">
        <f t="shared" ca="1" si="298"/>
        <v>2</v>
      </c>
    </row>
    <row r="1643" spans="2:17" x14ac:dyDescent="0.25">
      <c r="B1643">
        <f t="shared" ca="1" si="289"/>
        <v>4.9295258058432934E-2</v>
      </c>
      <c r="C1643">
        <f t="shared" ca="1" si="289"/>
        <v>0.41630385893618127</v>
      </c>
      <c r="D1643">
        <f t="shared" ca="1" si="289"/>
        <v>0.33571750198024408</v>
      </c>
      <c r="E1643">
        <f t="shared" ca="1" si="289"/>
        <v>0.85905752506639166</v>
      </c>
      <c r="F1643">
        <f t="shared" ca="1" si="290"/>
        <v>0.1706895158269448</v>
      </c>
      <c r="G1643">
        <f t="shared" ca="1" si="290"/>
        <v>2.0506770634654448E-2</v>
      </c>
      <c r="H1643">
        <f t="shared" ca="1" si="290"/>
        <v>4.7414913651082413E-2</v>
      </c>
      <c r="J1643" t="b">
        <f t="shared" ca="1" si="291"/>
        <v>1</v>
      </c>
      <c r="K1643" t="b">
        <f t="shared" ca="1" si="292"/>
        <v>0</v>
      </c>
      <c r="L1643" t="b">
        <f t="shared" ca="1" si="293"/>
        <v>0</v>
      </c>
      <c r="M1643" t="b">
        <f t="shared" ca="1" si="294"/>
        <v>0</v>
      </c>
      <c r="N1643" t="b">
        <f t="shared" ca="1" si="295"/>
        <v>0</v>
      </c>
      <c r="O1643" t="b">
        <f t="shared" ca="1" si="296"/>
        <v>1</v>
      </c>
      <c r="P1643" t="b">
        <f t="shared" ca="1" si="297"/>
        <v>1</v>
      </c>
      <c r="Q1643">
        <f t="shared" ca="1" si="298"/>
        <v>4</v>
      </c>
    </row>
    <row r="1644" spans="2:17" x14ac:dyDescent="0.25">
      <c r="B1644">
        <f t="shared" ca="1" si="289"/>
        <v>0.67512260519977541</v>
      </c>
      <c r="C1644">
        <f t="shared" ca="1" si="289"/>
        <v>0.82480136294967388</v>
      </c>
      <c r="D1644">
        <f t="shared" ca="1" si="289"/>
        <v>2.2744858448295879E-3</v>
      </c>
      <c r="E1644">
        <f t="shared" ca="1" si="289"/>
        <v>0.80388899362739086</v>
      </c>
      <c r="F1644">
        <f t="shared" ca="1" si="290"/>
        <v>0.23113671864928664</v>
      </c>
      <c r="G1644">
        <f t="shared" ca="1" si="290"/>
        <v>0.14270371926971936</v>
      </c>
      <c r="H1644">
        <f t="shared" ca="1" si="290"/>
        <v>0.10235496930275945</v>
      </c>
      <c r="J1644" t="b">
        <f t="shared" ca="1" si="291"/>
        <v>0</v>
      </c>
      <c r="K1644" t="b">
        <f t="shared" ca="1" si="292"/>
        <v>0</v>
      </c>
      <c r="L1644" t="b">
        <f t="shared" ca="1" si="293"/>
        <v>1</v>
      </c>
      <c r="M1644" t="b">
        <f t="shared" ca="1" si="294"/>
        <v>0</v>
      </c>
      <c r="N1644" t="b">
        <f t="shared" ca="1" si="295"/>
        <v>0</v>
      </c>
      <c r="O1644" t="b">
        <f t="shared" ca="1" si="296"/>
        <v>0</v>
      </c>
      <c r="P1644" t="b">
        <f t="shared" ca="1" si="297"/>
        <v>1</v>
      </c>
      <c r="Q1644">
        <f t="shared" ca="1" si="298"/>
        <v>3</v>
      </c>
    </row>
    <row r="1645" spans="2:17" x14ac:dyDescent="0.25">
      <c r="B1645">
        <f t="shared" ca="1" si="289"/>
        <v>0.40677241990270585</v>
      </c>
      <c r="C1645">
        <f t="shared" ca="1" si="289"/>
        <v>0.29904472632186196</v>
      </c>
      <c r="D1645">
        <f t="shared" ca="1" si="289"/>
        <v>0.62449038499733123</v>
      </c>
      <c r="E1645">
        <f t="shared" ca="1" si="289"/>
        <v>0.11120938084209453</v>
      </c>
      <c r="F1645">
        <f t="shared" ca="1" si="290"/>
        <v>0.46620458627512673</v>
      </c>
      <c r="G1645">
        <f t="shared" ca="1" si="290"/>
        <v>0.54785207042502371</v>
      </c>
      <c r="H1645">
        <f t="shared" ca="1" si="290"/>
        <v>7.3211432973819379E-2</v>
      </c>
      <c r="J1645" t="b">
        <f t="shared" ca="1" si="291"/>
        <v>0</v>
      </c>
      <c r="K1645" t="b">
        <f t="shared" ca="1" si="292"/>
        <v>0</v>
      </c>
      <c r="L1645" t="b">
        <f t="shared" ca="1" si="293"/>
        <v>0</v>
      </c>
      <c r="M1645" t="b">
        <f t="shared" ca="1" si="294"/>
        <v>1</v>
      </c>
      <c r="N1645" t="b">
        <f t="shared" ca="1" si="295"/>
        <v>0</v>
      </c>
      <c r="O1645" t="b">
        <f t="shared" ca="1" si="296"/>
        <v>0</v>
      </c>
      <c r="P1645" t="b">
        <f t="shared" ca="1" si="297"/>
        <v>1</v>
      </c>
      <c r="Q1645">
        <f t="shared" ca="1" si="298"/>
        <v>3</v>
      </c>
    </row>
    <row r="1646" spans="2:17" x14ac:dyDescent="0.25">
      <c r="B1646">
        <f t="shared" ca="1" si="289"/>
        <v>0.5396677409380275</v>
      </c>
      <c r="C1646">
        <f t="shared" ca="1" si="289"/>
        <v>0.67403720514912513</v>
      </c>
      <c r="D1646">
        <f t="shared" ca="1" si="289"/>
        <v>9.5414740319284541E-2</v>
      </c>
      <c r="E1646">
        <f t="shared" ca="1" si="289"/>
        <v>0.6281831663169728</v>
      </c>
      <c r="F1646">
        <f t="shared" ca="1" si="290"/>
        <v>1.4916386616567134E-2</v>
      </c>
      <c r="G1646">
        <f t="shared" ca="1" si="290"/>
        <v>0.69430155492634549</v>
      </c>
      <c r="H1646">
        <f t="shared" ca="1" si="290"/>
        <v>0.94770594802693087</v>
      </c>
      <c r="J1646" t="b">
        <f t="shared" ca="1" si="291"/>
        <v>0</v>
      </c>
      <c r="K1646" t="b">
        <f t="shared" ca="1" si="292"/>
        <v>0</v>
      </c>
      <c r="L1646" t="b">
        <f t="shared" ca="1" si="293"/>
        <v>1</v>
      </c>
      <c r="M1646" t="b">
        <f t="shared" ca="1" si="294"/>
        <v>0</v>
      </c>
      <c r="N1646" t="b">
        <f t="shared" ca="1" si="295"/>
        <v>1</v>
      </c>
      <c r="O1646" t="b">
        <f t="shared" ca="1" si="296"/>
        <v>0</v>
      </c>
      <c r="P1646" t="b">
        <f t="shared" ca="1" si="297"/>
        <v>0</v>
      </c>
      <c r="Q1646">
        <f t="shared" ca="1" si="298"/>
        <v>3</v>
      </c>
    </row>
    <row r="1647" spans="2:17" x14ac:dyDescent="0.25">
      <c r="B1647">
        <f t="shared" ca="1" si="289"/>
        <v>8.0829733336796106E-2</v>
      </c>
      <c r="C1647">
        <f t="shared" ca="1" si="289"/>
        <v>0.89439614576462734</v>
      </c>
      <c r="D1647">
        <f t="shared" ca="1" si="289"/>
        <v>0.30209840281183864</v>
      </c>
      <c r="E1647">
        <f t="shared" ca="1" si="289"/>
        <v>0.47653994207947525</v>
      </c>
      <c r="F1647">
        <f t="shared" ca="1" si="290"/>
        <v>0.42864057396665289</v>
      </c>
      <c r="G1647">
        <f t="shared" ca="1" si="290"/>
        <v>0.27649971410652774</v>
      </c>
      <c r="H1647">
        <f t="shared" ca="1" si="290"/>
        <v>0.85819574977683788</v>
      </c>
      <c r="J1647" t="b">
        <f t="shared" ca="1" si="291"/>
        <v>1</v>
      </c>
      <c r="K1647" t="b">
        <f t="shared" ca="1" si="292"/>
        <v>0</v>
      </c>
      <c r="L1647" t="b">
        <f t="shared" ca="1" si="293"/>
        <v>0</v>
      </c>
      <c r="M1647" t="b">
        <f t="shared" ca="1" si="294"/>
        <v>0</v>
      </c>
      <c r="N1647" t="b">
        <f t="shared" ca="1" si="295"/>
        <v>0</v>
      </c>
      <c r="O1647" t="b">
        <f t="shared" ca="1" si="296"/>
        <v>0</v>
      </c>
      <c r="P1647" t="b">
        <f t="shared" ca="1" si="297"/>
        <v>0</v>
      </c>
      <c r="Q1647">
        <f t="shared" ca="1" si="298"/>
        <v>2</v>
      </c>
    </row>
    <row r="1648" spans="2:17" x14ac:dyDescent="0.25">
      <c r="B1648">
        <f t="shared" ca="1" si="289"/>
        <v>7.6109188796098737E-2</v>
      </c>
      <c r="C1648">
        <f t="shared" ca="1" si="289"/>
        <v>0.81154608441967591</v>
      </c>
      <c r="D1648">
        <f t="shared" ca="1" si="289"/>
        <v>5.0295556385820395E-2</v>
      </c>
      <c r="E1648">
        <f t="shared" ca="1" si="289"/>
        <v>0.29383838399715068</v>
      </c>
      <c r="F1648">
        <f t="shared" ca="1" si="290"/>
        <v>0.80655251405766215</v>
      </c>
      <c r="G1648">
        <f t="shared" ca="1" si="290"/>
        <v>0.35519478054449716</v>
      </c>
      <c r="H1648">
        <f t="shared" ca="1" si="290"/>
        <v>0.98131207263837394</v>
      </c>
      <c r="J1648" t="b">
        <f t="shared" ca="1" si="291"/>
        <v>1</v>
      </c>
      <c r="K1648" t="b">
        <f t="shared" ca="1" si="292"/>
        <v>0</v>
      </c>
      <c r="L1648" t="b">
        <f t="shared" ca="1" si="293"/>
        <v>1</v>
      </c>
      <c r="M1648" t="b">
        <f t="shared" ca="1" si="294"/>
        <v>0</v>
      </c>
      <c r="N1648" t="b">
        <f t="shared" ca="1" si="295"/>
        <v>0</v>
      </c>
      <c r="O1648" t="b">
        <f t="shared" ca="1" si="296"/>
        <v>0</v>
      </c>
      <c r="P1648" t="b">
        <f t="shared" ca="1" si="297"/>
        <v>0</v>
      </c>
      <c r="Q1648">
        <f t="shared" ca="1" si="298"/>
        <v>3</v>
      </c>
    </row>
    <row r="1649" spans="2:17" x14ac:dyDescent="0.25">
      <c r="B1649">
        <f t="shared" ca="1" si="289"/>
        <v>0.90402403459010505</v>
      </c>
      <c r="C1649">
        <f t="shared" ca="1" si="289"/>
        <v>0.75513745263371113</v>
      </c>
      <c r="D1649">
        <f t="shared" ca="1" si="289"/>
        <v>0.71150829289286499</v>
      </c>
      <c r="E1649">
        <f t="shared" ca="1" si="289"/>
        <v>0.60726905853699753</v>
      </c>
      <c r="F1649">
        <f t="shared" ca="1" si="290"/>
        <v>0.62544740558621259</v>
      </c>
      <c r="G1649">
        <f t="shared" ca="1" si="290"/>
        <v>0.90380188456243815</v>
      </c>
      <c r="H1649">
        <f t="shared" ca="1" si="290"/>
        <v>0.80294711077128489</v>
      </c>
      <c r="J1649" t="b">
        <f t="shared" ca="1" si="291"/>
        <v>0</v>
      </c>
      <c r="K1649" t="b">
        <f t="shared" ca="1" si="292"/>
        <v>0</v>
      </c>
      <c r="L1649" t="b">
        <f t="shared" ca="1" si="293"/>
        <v>0</v>
      </c>
      <c r="M1649" t="b">
        <f t="shared" ca="1" si="294"/>
        <v>0</v>
      </c>
      <c r="N1649" t="b">
        <f t="shared" ca="1" si="295"/>
        <v>0</v>
      </c>
      <c r="O1649" t="b">
        <f t="shared" ca="1" si="296"/>
        <v>0</v>
      </c>
      <c r="P1649" t="b">
        <f t="shared" ca="1" si="297"/>
        <v>0</v>
      </c>
      <c r="Q1649">
        <f t="shared" ca="1" si="298"/>
        <v>1</v>
      </c>
    </row>
    <row r="1650" spans="2:17" x14ac:dyDescent="0.25">
      <c r="B1650">
        <f t="shared" ca="1" si="289"/>
        <v>0.8374360020742877</v>
      </c>
      <c r="C1650">
        <f t="shared" ca="1" si="289"/>
        <v>0.15085773712150607</v>
      </c>
      <c r="D1650">
        <f t="shared" ca="1" si="289"/>
        <v>0.94943786558675003</v>
      </c>
      <c r="E1650">
        <f t="shared" ca="1" si="289"/>
        <v>0.69668977974991864</v>
      </c>
      <c r="F1650">
        <f t="shared" ca="1" si="290"/>
        <v>0.23112457028487221</v>
      </c>
      <c r="G1650">
        <f t="shared" ca="1" si="290"/>
        <v>0.50361754371787437</v>
      </c>
      <c r="H1650">
        <f t="shared" ca="1" si="290"/>
        <v>0.39775655053802761</v>
      </c>
      <c r="J1650" t="b">
        <f t="shared" ca="1" si="291"/>
        <v>0</v>
      </c>
      <c r="K1650" t="b">
        <f t="shared" ca="1" si="292"/>
        <v>0</v>
      </c>
      <c r="L1650" t="b">
        <f t="shared" ca="1" si="293"/>
        <v>0</v>
      </c>
      <c r="M1650" t="b">
        <f t="shared" ca="1" si="294"/>
        <v>0</v>
      </c>
      <c r="N1650" t="b">
        <f t="shared" ca="1" si="295"/>
        <v>0</v>
      </c>
      <c r="O1650" t="b">
        <f t="shared" ca="1" si="296"/>
        <v>0</v>
      </c>
      <c r="P1650" t="b">
        <f t="shared" ca="1" si="297"/>
        <v>0</v>
      </c>
      <c r="Q1650">
        <f t="shared" ca="1" si="298"/>
        <v>1</v>
      </c>
    </row>
    <row r="1651" spans="2:17" x14ac:dyDescent="0.25">
      <c r="B1651">
        <f t="shared" ca="1" si="289"/>
        <v>0.67796368329028633</v>
      </c>
      <c r="C1651">
        <f t="shared" ca="1" si="289"/>
        <v>0.63354672818786395</v>
      </c>
      <c r="D1651">
        <f t="shared" ca="1" si="289"/>
        <v>0.40716398615109994</v>
      </c>
      <c r="E1651">
        <f t="shared" ca="1" si="289"/>
        <v>0.55376700919251032</v>
      </c>
      <c r="F1651">
        <f t="shared" ca="1" si="290"/>
        <v>4.9095734201104801E-2</v>
      </c>
      <c r="G1651">
        <f t="shared" ca="1" si="290"/>
        <v>0.96968031545187783</v>
      </c>
      <c r="H1651">
        <f t="shared" ca="1" si="290"/>
        <v>0.37960043703907198</v>
      </c>
      <c r="J1651" t="b">
        <f t="shared" ca="1" si="291"/>
        <v>0</v>
      </c>
      <c r="K1651" t="b">
        <f t="shared" ca="1" si="292"/>
        <v>0</v>
      </c>
      <c r="L1651" t="b">
        <f t="shared" ca="1" si="293"/>
        <v>0</v>
      </c>
      <c r="M1651" t="b">
        <f t="shared" ca="1" si="294"/>
        <v>0</v>
      </c>
      <c r="N1651" t="b">
        <f t="shared" ca="1" si="295"/>
        <v>1</v>
      </c>
      <c r="O1651" t="b">
        <f t="shared" ca="1" si="296"/>
        <v>0</v>
      </c>
      <c r="P1651" t="b">
        <f t="shared" ca="1" si="297"/>
        <v>0</v>
      </c>
      <c r="Q1651">
        <f t="shared" ca="1" si="298"/>
        <v>2</v>
      </c>
    </row>
    <row r="1652" spans="2:17" x14ac:dyDescent="0.25">
      <c r="B1652">
        <f t="shared" ca="1" si="289"/>
        <v>0.3026569838484664</v>
      </c>
      <c r="C1652">
        <f t="shared" ca="1" si="289"/>
        <v>0.45753857970571188</v>
      </c>
      <c r="D1652">
        <f t="shared" ca="1" si="289"/>
        <v>0.36848466666478707</v>
      </c>
      <c r="E1652">
        <f t="shared" ca="1" si="289"/>
        <v>0.53575900906940055</v>
      </c>
      <c r="F1652">
        <f t="shared" ca="1" si="290"/>
        <v>0.21853308451360642</v>
      </c>
      <c r="G1652">
        <f t="shared" ca="1" si="290"/>
        <v>0.65869762736340953</v>
      </c>
      <c r="H1652">
        <f t="shared" ca="1" si="290"/>
        <v>6.1751958583042166E-2</v>
      </c>
      <c r="J1652" t="b">
        <f t="shared" ca="1" si="291"/>
        <v>0</v>
      </c>
      <c r="K1652" t="b">
        <f t="shared" ca="1" si="292"/>
        <v>0</v>
      </c>
      <c r="L1652" t="b">
        <f t="shared" ca="1" si="293"/>
        <v>0</v>
      </c>
      <c r="M1652" t="b">
        <f t="shared" ca="1" si="294"/>
        <v>0</v>
      </c>
      <c r="N1652" t="b">
        <f t="shared" ca="1" si="295"/>
        <v>0</v>
      </c>
      <c r="O1652" t="b">
        <f t="shared" ca="1" si="296"/>
        <v>0</v>
      </c>
      <c r="P1652" t="b">
        <f t="shared" ca="1" si="297"/>
        <v>1</v>
      </c>
      <c r="Q1652">
        <f t="shared" ca="1" si="298"/>
        <v>2</v>
      </c>
    </row>
    <row r="1653" spans="2:17" x14ac:dyDescent="0.25">
      <c r="B1653">
        <f t="shared" ca="1" si="289"/>
        <v>0.60564244498521602</v>
      </c>
      <c r="C1653">
        <f t="shared" ca="1" si="289"/>
        <v>0.13715325010593826</v>
      </c>
      <c r="D1653">
        <f t="shared" ca="1" si="289"/>
        <v>1.2083185398498508E-2</v>
      </c>
      <c r="E1653">
        <f t="shared" ca="1" si="289"/>
        <v>0.13188351136662935</v>
      </c>
      <c r="F1653">
        <f t="shared" ca="1" si="290"/>
        <v>0.76641619081995171</v>
      </c>
      <c r="G1653">
        <f t="shared" ca="1" si="290"/>
        <v>0.38056024228811092</v>
      </c>
      <c r="H1653">
        <f t="shared" ca="1" si="290"/>
        <v>0.5095810965315587</v>
      </c>
      <c r="J1653" t="b">
        <f t="shared" ca="1" si="291"/>
        <v>0</v>
      </c>
      <c r="K1653" t="b">
        <f t="shared" ca="1" si="292"/>
        <v>0</v>
      </c>
      <c r="L1653" t="b">
        <f t="shared" ca="1" si="293"/>
        <v>1</v>
      </c>
      <c r="M1653" t="b">
        <f t="shared" ca="1" si="294"/>
        <v>0</v>
      </c>
      <c r="N1653" t="b">
        <f t="shared" ca="1" si="295"/>
        <v>0</v>
      </c>
      <c r="O1653" t="b">
        <f t="shared" ca="1" si="296"/>
        <v>0</v>
      </c>
      <c r="P1653" t="b">
        <f t="shared" ca="1" si="297"/>
        <v>0</v>
      </c>
      <c r="Q1653">
        <f t="shared" ca="1" si="298"/>
        <v>2</v>
      </c>
    </row>
    <row r="1654" spans="2:17" x14ac:dyDescent="0.25">
      <c r="B1654">
        <f t="shared" ca="1" si="289"/>
        <v>0.89938476546968293</v>
      </c>
      <c r="C1654">
        <f t="shared" ca="1" si="289"/>
        <v>0.11946276074233042</v>
      </c>
      <c r="D1654">
        <f t="shared" ca="1" si="289"/>
        <v>0.70783801291562798</v>
      </c>
      <c r="E1654">
        <f t="shared" ca="1" si="289"/>
        <v>0.59788123090534495</v>
      </c>
      <c r="F1654">
        <f t="shared" ca="1" si="290"/>
        <v>0.35099394098282954</v>
      </c>
      <c r="G1654">
        <f t="shared" ca="1" si="290"/>
        <v>0.70946151462903106</v>
      </c>
      <c r="H1654">
        <f t="shared" ca="1" si="290"/>
        <v>2.785549747130589E-2</v>
      </c>
      <c r="J1654" t="b">
        <f t="shared" ca="1" si="291"/>
        <v>0</v>
      </c>
      <c r="K1654" t="b">
        <f t="shared" ca="1" si="292"/>
        <v>1</v>
      </c>
      <c r="L1654" t="b">
        <f t="shared" ca="1" si="293"/>
        <v>0</v>
      </c>
      <c r="M1654" t="b">
        <f t="shared" ca="1" si="294"/>
        <v>0</v>
      </c>
      <c r="N1654" t="b">
        <f t="shared" ca="1" si="295"/>
        <v>0</v>
      </c>
      <c r="O1654" t="b">
        <f t="shared" ca="1" si="296"/>
        <v>0</v>
      </c>
      <c r="P1654" t="b">
        <f t="shared" ca="1" si="297"/>
        <v>1</v>
      </c>
      <c r="Q1654">
        <f t="shared" ca="1" si="298"/>
        <v>3</v>
      </c>
    </row>
    <row r="1655" spans="2:17" x14ac:dyDescent="0.25">
      <c r="B1655">
        <f t="shared" ca="1" si="289"/>
        <v>0.35415248429349544</v>
      </c>
      <c r="C1655">
        <f t="shared" ca="1" si="289"/>
        <v>0.29203132528638809</v>
      </c>
      <c r="D1655">
        <f t="shared" ca="1" si="289"/>
        <v>0.79084792340469012</v>
      </c>
      <c r="E1655">
        <f t="shared" ca="1" si="289"/>
        <v>0.24017102073046015</v>
      </c>
      <c r="F1655">
        <f t="shared" ca="1" si="290"/>
        <v>0.79735187000741836</v>
      </c>
      <c r="G1655">
        <f t="shared" ca="1" si="290"/>
        <v>0.13233551895136553</v>
      </c>
      <c r="H1655">
        <f t="shared" ca="1" si="290"/>
        <v>0.33793701758374683</v>
      </c>
      <c r="J1655" t="b">
        <f t="shared" ca="1" si="291"/>
        <v>0</v>
      </c>
      <c r="K1655" t="b">
        <f t="shared" ca="1" si="292"/>
        <v>0</v>
      </c>
      <c r="L1655" t="b">
        <f t="shared" ca="1" si="293"/>
        <v>0</v>
      </c>
      <c r="M1655" t="b">
        <f t="shared" ca="1" si="294"/>
        <v>0</v>
      </c>
      <c r="N1655" t="b">
        <f t="shared" ca="1" si="295"/>
        <v>0</v>
      </c>
      <c r="O1655" t="b">
        <f t="shared" ca="1" si="296"/>
        <v>0</v>
      </c>
      <c r="P1655" t="b">
        <f t="shared" ca="1" si="297"/>
        <v>0</v>
      </c>
      <c r="Q1655">
        <f t="shared" ca="1" si="298"/>
        <v>1</v>
      </c>
    </row>
    <row r="1656" spans="2:17" x14ac:dyDescent="0.25">
      <c r="B1656">
        <f t="shared" ca="1" si="289"/>
        <v>0.84155384045564818</v>
      </c>
      <c r="C1656">
        <f t="shared" ca="1" si="289"/>
        <v>0.92170465615428898</v>
      </c>
      <c r="D1656">
        <f t="shared" ca="1" si="289"/>
        <v>0.6290510399681366</v>
      </c>
      <c r="E1656">
        <f t="shared" ca="1" si="289"/>
        <v>0.17466997923340311</v>
      </c>
      <c r="F1656">
        <f t="shared" ca="1" si="290"/>
        <v>5.1642993641729751E-2</v>
      </c>
      <c r="G1656">
        <f t="shared" ca="1" si="290"/>
        <v>0.30225174492651152</v>
      </c>
      <c r="H1656">
        <f t="shared" ca="1" si="290"/>
        <v>0.53809916478210562</v>
      </c>
      <c r="J1656" t="b">
        <f t="shared" ca="1" si="291"/>
        <v>0</v>
      </c>
      <c r="K1656" t="b">
        <f t="shared" ca="1" si="292"/>
        <v>0</v>
      </c>
      <c r="L1656" t="b">
        <f t="shared" ca="1" si="293"/>
        <v>0</v>
      </c>
      <c r="M1656" t="b">
        <f t="shared" ca="1" si="294"/>
        <v>0</v>
      </c>
      <c r="N1656" t="b">
        <f t="shared" ca="1" si="295"/>
        <v>1</v>
      </c>
      <c r="O1656" t="b">
        <f t="shared" ca="1" si="296"/>
        <v>0</v>
      </c>
      <c r="P1656" t="b">
        <f t="shared" ca="1" si="297"/>
        <v>0</v>
      </c>
      <c r="Q1656">
        <f t="shared" ca="1" si="298"/>
        <v>2</v>
      </c>
    </row>
    <row r="1657" spans="2:17" x14ac:dyDescent="0.25">
      <c r="B1657">
        <f t="shared" ca="1" si="289"/>
        <v>0.82449677775171493</v>
      </c>
      <c r="C1657">
        <f t="shared" ca="1" si="289"/>
        <v>0.42752572902274033</v>
      </c>
      <c r="D1657">
        <f t="shared" ca="1" si="289"/>
        <v>0.11839149412302818</v>
      </c>
      <c r="E1657">
        <f t="shared" ca="1" si="289"/>
        <v>4.9921282476897977E-2</v>
      </c>
      <c r="F1657">
        <f t="shared" ca="1" si="290"/>
        <v>5.2983239535992155E-2</v>
      </c>
      <c r="G1657">
        <f t="shared" ca="1" si="290"/>
        <v>0.83645444993288998</v>
      </c>
      <c r="H1657">
        <f t="shared" ca="1" si="290"/>
        <v>0.39290650971251917</v>
      </c>
      <c r="J1657" t="b">
        <f t="shared" ca="1" si="291"/>
        <v>0</v>
      </c>
      <c r="K1657" t="b">
        <f t="shared" ca="1" si="292"/>
        <v>0</v>
      </c>
      <c r="L1657" t="b">
        <f t="shared" ca="1" si="293"/>
        <v>1</v>
      </c>
      <c r="M1657" t="b">
        <f t="shared" ca="1" si="294"/>
        <v>1</v>
      </c>
      <c r="N1657" t="b">
        <f t="shared" ca="1" si="295"/>
        <v>1</v>
      </c>
      <c r="O1657" t="b">
        <f t="shared" ca="1" si="296"/>
        <v>0</v>
      </c>
      <c r="P1657" t="b">
        <f t="shared" ca="1" si="297"/>
        <v>0</v>
      </c>
      <c r="Q1657">
        <f t="shared" ca="1" si="298"/>
        <v>4</v>
      </c>
    </row>
    <row r="1658" spans="2:17" x14ac:dyDescent="0.25">
      <c r="B1658">
        <f t="shared" ca="1" si="289"/>
        <v>0.82032839151285764</v>
      </c>
      <c r="C1658">
        <f t="shared" ca="1" si="289"/>
        <v>0.57235392087775461</v>
      </c>
      <c r="D1658">
        <f t="shared" ca="1" si="289"/>
        <v>0.8984456022692372</v>
      </c>
      <c r="E1658">
        <f t="shared" ca="1" si="289"/>
        <v>7.1756518746617259E-2</v>
      </c>
      <c r="F1658">
        <f t="shared" ca="1" si="290"/>
        <v>0.5185830670261018</v>
      </c>
      <c r="G1658">
        <f t="shared" ca="1" si="290"/>
        <v>6.3985205255690181E-2</v>
      </c>
      <c r="H1658">
        <f t="shared" ca="1" si="290"/>
        <v>6.8046923531707604E-2</v>
      </c>
      <c r="J1658" t="b">
        <f t="shared" ca="1" si="291"/>
        <v>0</v>
      </c>
      <c r="K1658" t="b">
        <f t="shared" ca="1" si="292"/>
        <v>0</v>
      </c>
      <c r="L1658" t="b">
        <f t="shared" ca="1" si="293"/>
        <v>0</v>
      </c>
      <c r="M1658" t="b">
        <f t="shared" ca="1" si="294"/>
        <v>1</v>
      </c>
      <c r="N1658" t="b">
        <f t="shared" ca="1" si="295"/>
        <v>0</v>
      </c>
      <c r="O1658" t="b">
        <f t="shared" ca="1" si="296"/>
        <v>1</v>
      </c>
      <c r="P1658" t="b">
        <f t="shared" ca="1" si="297"/>
        <v>1</v>
      </c>
      <c r="Q1658">
        <f t="shared" ca="1" si="298"/>
        <v>4</v>
      </c>
    </row>
    <row r="1659" spans="2:17" x14ac:dyDescent="0.25">
      <c r="B1659">
        <f t="shared" ca="1" si="289"/>
        <v>0.77471118047887966</v>
      </c>
      <c r="C1659">
        <f t="shared" ca="1" si="289"/>
        <v>0.72525501624791266</v>
      </c>
      <c r="D1659">
        <f t="shared" ca="1" si="289"/>
        <v>0.22953885856234746</v>
      </c>
      <c r="E1659">
        <f t="shared" ca="1" si="289"/>
        <v>0.35146896154138818</v>
      </c>
      <c r="F1659">
        <f t="shared" ca="1" si="290"/>
        <v>0.61337685782471818</v>
      </c>
      <c r="G1659">
        <f t="shared" ca="1" si="290"/>
        <v>0.64161339073237988</v>
      </c>
      <c r="H1659">
        <f t="shared" ca="1" si="290"/>
        <v>0.44458035000679608</v>
      </c>
      <c r="J1659" t="b">
        <f t="shared" ca="1" si="291"/>
        <v>0</v>
      </c>
      <c r="K1659" t="b">
        <f t="shared" ca="1" si="292"/>
        <v>0</v>
      </c>
      <c r="L1659" t="b">
        <f t="shared" ca="1" si="293"/>
        <v>0</v>
      </c>
      <c r="M1659" t="b">
        <f t="shared" ca="1" si="294"/>
        <v>0</v>
      </c>
      <c r="N1659" t="b">
        <f t="shared" ca="1" si="295"/>
        <v>0</v>
      </c>
      <c r="O1659" t="b">
        <f t="shared" ca="1" si="296"/>
        <v>0</v>
      </c>
      <c r="P1659" t="b">
        <f t="shared" ca="1" si="297"/>
        <v>0</v>
      </c>
      <c r="Q1659">
        <f t="shared" ca="1" si="298"/>
        <v>1</v>
      </c>
    </row>
    <row r="1660" spans="2:17" x14ac:dyDescent="0.25">
      <c r="B1660">
        <f t="shared" ca="1" si="289"/>
        <v>0.80922006278615954</v>
      </c>
      <c r="C1660">
        <f t="shared" ca="1" si="289"/>
        <v>0.91311101562323593</v>
      </c>
      <c r="D1660">
        <f t="shared" ca="1" si="289"/>
        <v>0.85350141474829644</v>
      </c>
      <c r="E1660">
        <f t="shared" ca="1" si="289"/>
        <v>0.99387533240970316</v>
      </c>
      <c r="F1660">
        <f t="shared" ca="1" si="290"/>
        <v>0.89190903866716287</v>
      </c>
      <c r="G1660">
        <f t="shared" ca="1" si="290"/>
        <v>0.60620604710430959</v>
      </c>
      <c r="H1660">
        <f t="shared" ca="1" si="290"/>
        <v>2.8070960475191753E-2</v>
      </c>
      <c r="J1660" t="b">
        <f t="shared" ca="1" si="291"/>
        <v>0</v>
      </c>
      <c r="K1660" t="b">
        <f t="shared" ca="1" si="292"/>
        <v>0</v>
      </c>
      <c r="L1660" t="b">
        <f t="shared" ca="1" si="293"/>
        <v>0</v>
      </c>
      <c r="M1660" t="b">
        <f t="shared" ca="1" si="294"/>
        <v>0</v>
      </c>
      <c r="N1660" t="b">
        <f t="shared" ca="1" si="295"/>
        <v>0</v>
      </c>
      <c r="O1660" t="b">
        <f t="shared" ca="1" si="296"/>
        <v>0</v>
      </c>
      <c r="P1660" t="b">
        <f t="shared" ca="1" si="297"/>
        <v>1</v>
      </c>
      <c r="Q1660">
        <f t="shared" ca="1" si="298"/>
        <v>2</v>
      </c>
    </row>
    <row r="1661" spans="2:17" x14ac:dyDescent="0.25">
      <c r="B1661">
        <f t="shared" ca="1" si="289"/>
        <v>0.33103459200487007</v>
      </c>
      <c r="C1661">
        <f t="shared" ca="1" si="289"/>
        <v>3.1753870962571651E-2</v>
      </c>
      <c r="D1661">
        <f t="shared" ca="1" si="289"/>
        <v>0.47008456319972747</v>
      </c>
      <c r="E1661">
        <f t="shared" ca="1" si="289"/>
        <v>9.8250971293013412E-2</v>
      </c>
      <c r="F1661">
        <f t="shared" ca="1" si="290"/>
        <v>0.7912625489027324</v>
      </c>
      <c r="G1661">
        <f t="shared" ca="1" si="290"/>
        <v>0.88318873850475943</v>
      </c>
      <c r="H1661">
        <f t="shared" ca="1" si="290"/>
        <v>0.12898450633811176</v>
      </c>
      <c r="J1661" t="b">
        <f t="shared" ca="1" si="291"/>
        <v>0</v>
      </c>
      <c r="K1661" t="b">
        <f t="shared" ca="1" si="292"/>
        <v>1</v>
      </c>
      <c r="L1661" t="b">
        <f t="shared" ca="1" si="293"/>
        <v>0</v>
      </c>
      <c r="M1661" t="b">
        <f t="shared" ca="1" si="294"/>
        <v>1</v>
      </c>
      <c r="N1661" t="b">
        <f t="shared" ca="1" si="295"/>
        <v>0</v>
      </c>
      <c r="O1661" t="b">
        <f t="shared" ca="1" si="296"/>
        <v>0</v>
      </c>
      <c r="P1661" t="b">
        <f t="shared" ca="1" si="297"/>
        <v>0</v>
      </c>
      <c r="Q1661">
        <f t="shared" ca="1" si="298"/>
        <v>3</v>
      </c>
    </row>
    <row r="1662" spans="2:17" x14ac:dyDescent="0.25">
      <c r="B1662">
        <f t="shared" ca="1" si="289"/>
        <v>0.46403871553099152</v>
      </c>
      <c r="C1662">
        <f t="shared" ca="1" si="289"/>
        <v>0.24072459974406513</v>
      </c>
      <c r="D1662">
        <f t="shared" ca="1" si="289"/>
        <v>0.32859802929494919</v>
      </c>
      <c r="E1662">
        <f t="shared" ca="1" si="289"/>
        <v>0.23735328875255413</v>
      </c>
      <c r="F1662">
        <f t="shared" ca="1" si="290"/>
        <v>0.4068101147685802</v>
      </c>
      <c r="G1662">
        <f t="shared" ca="1" si="290"/>
        <v>0.95523541369179277</v>
      </c>
      <c r="H1662">
        <f t="shared" ca="1" si="290"/>
        <v>0.65182189807738755</v>
      </c>
      <c r="J1662" t="b">
        <f t="shared" ca="1" si="291"/>
        <v>0</v>
      </c>
      <c r="K1662" t="b">
        <f t="shared" ca="1" si="292"/>
        <v>0</v>
      </c>
      <c r="L1662" t="b">
        <f t="shared" ca="1" si="293"/>
        <v>0</v>
      </c>
      <c r="M1662" t="b">
        <f t="shared" ca="1" si="294"/>
        <v>0</v>
      </c>
      <c r="N1662" t="b">
        <f t="shared" ca="1" si="295"/>
        <v>0</v>
      </c>
      <c r="O1662" t="b">
        <f t="shared" ca="1" si="296"/>
        <v>0</v>
      </c>
      <c r="P1662" t="b">
        <f t="shared" ca="1" si="297"/>
        <v>0</v>
      </c>
      <c r="Q1662">
        <f t="shared" ca="1" si="298"/>
        <v>1</v>
      </c>
    </row>
    <row r="1663" spans="2:17" x14ac:dyDescent="0.25">
      <c r="B1663">
        <f t="shared" ca="1" si="289"/>
        <v>0.90175407314713685</v>
      </c>
      <c r="C1663">
        <f t="shared" ca="1" si="289"/>
        <v>0.85145721357897042</v>
      </c>
      <c r="D1663">
        <f t="shared" ca="1" si="289"/>
        <v>0.65068842979883978</v>
      </c>
      <c r="E1663">
        <f t="shared" ca="1" si="289"/>
        <v>0.39550600551583115</v>
      </c>
      <c r="F1663">
        <f t="shared" ca="1" si="290"/>
        <v>0.82341978767787161</v>
      </c>
      <c r="G1663">
        <f t="shared" ca="1" si="290"/>
        <v>0.13498624005957294</v>
      </c>
      <c r="H1663">
        <f t="shared" ca="1" si="290"/>
        <v>0.50989728420883507</v>
      </c>
      <c r="J1663" t="b">
        <f t="shared" ca="1" si="291"/>
        <v>0</v>
      </c>
      <c r="K1663" t="b">
        <f t="shared" ca="1" si="292"/>
        <v>0</v>
      </c>
      <c r="L1663" t="b">
        <f t="shared" ca="1" si="293"/>
        <v>0</v>
      </c>
      <c r="M1663" t="b">
        <f t="shared" ca="1" si="294"/>
        <v>0</v>
      </c>
      <c r="N1663" t="b">
        <f t="shared" ca="1" si="295"/>
        <v>0</v>
      </c>
      <c r="O1663" t="b">
        <f t="shared" ca="1" si="296"/>
        <v>0</v>
      </c>
      <c r="P1663" t="b">
        <f t="shared" ca="1" si="297"/>
        <v>0</v>
      </c>
      <c r="Q1663">
        <f t="shared" ca="1" si="298"/>
        <v>1</v>
      </c>
    </row>
    <row r="1664" spans="2:17" x14ac:dyDescent="0.25">
      <c r="B1664">
        <f t="shared" ca="1" si="289"/>
        <v>0.51802909357777338</v>
      </c>
      <c r="C1664">
        <f t="shared" ca="1" si="289"/>
        <v>0.91396487667200033</v>
      </c>
      <c r="D1664">
        <f t="shared" ca="1" si="289"/>
        <v>0.74396608883958759</v>
      </c>
      <c r="E1664">
        <f t="shared" ca="1" si="289"/>
        <v>5.9082056997495136E-2</v>
      </c>
      <c r="F1664">
        <f t="shared" ca="1" si="290"/>
        <v>0.22003721289387079</v>
      </c>
      <c r="G1664">
        <f t="shared" ca="1" si="290"/>
        <v>3.6827270632148079E-2</v>
      </c>
      <c r="H1664">
        <f t="shared" ca="1" si="290"/>
        <v>9.372962661776274E-2</v>
      </c>
      <c r="J1664" t="b">
        <f t="shared" ca="1" si="291"/>
        <v>0</v>
      </c>
      <c r="K1664" t="b">
        <f t="shared" ca="1" si="292"/>
        <v>0</v>
      </c>
      <c r="L1664" t="b">
        <f t="shared" ca="1" si="293"/>
        <v>0</v>
      </c>
      <c r="M1664" t="b">
        <f t="shared" ca="1" si="294"/>
        <v>1</v>
      </c>
      <c r="N1664" t="b">
        <f t="shared" ca="1" si="295"/>
        <v>0</v>
      </c>
      <c r="O1664" t="b">
        <f t="shared" ca="1" si="296"/>
        <v>1</v>
      </c>
      <c r="P1664" t="b">
        <f t="shared" ca="1" si="297"/>
        <v>1</v>
      </c>
      <c r="Q1664">
        <f t="shared" ca="1" si="298"/>
        <v>4</v>
      </c>
    </row>
    <row r="1665" spans="2:17" x14ac:dyDescent="0.25">
      <c r="B1665">
        <f t="shared" ca="1" si="289"/>
        <v>0.64697849695184328</v>
      </c>
      <c r="C1665">
        <f t="shared" ca="1" si="289"/>
        <v>0.93258832915434098</v>
      </c>
      <c r="D1665">
        <f t="shared" ca="1" si="289"/>
        <v>3.4144286129690671E-2</v>
      </c>
      <c r="E1665">
        <f t="shared" ca="1" si="289"/>
        <v>0.46166268262425492</v>
      </c>
      <c r="F1665">
        <f t="shared" ca="1" si="290"/>
        <v>0.29933985105028882</v>
      </c>
      <c r="G1665">
        <f t="shared" ca="1" si="290"/>
        <v>0.90357613634014067</v>
      </c>
      <c r="H1665">
        <f t="shared" ca="1" si="290"/>
        <v>0.74133390335375404</v>
      </c>
      <c r="J1665" t="b">
        <f t="shared" ca="1" si="291"/>
        <v>0</v>
      </c>
      <c r="K1665" t="b">
        <f t="shared" ca="1" si="292"/>
        <v>0</v>
      </c>
      <c r="L1665" t="b">
        <f t="shared" ca="1" si="293"/>
        <v>1</v>
      </c>
      <c r="M1665" t="b">
        <f t="shared" ca="1" si="294"/>
        <v>0</v>
      </c>
      <c r="N1665" t="b">
        <f t="shared" ca="1" si="295"/>
        <v>0</v>
      </c>
      <c r="O1665" t="b">
        <f t="shared" ca="1" si="296"/>
        <v>0</v>
      </c>
      <c r="P1665" t="b">
        <f t="shared" ca="1" si="297"/>
        <v>0</v>
      </c>
      <c r="Q1665">
        <f t="shared" ca="1" si="298"/>
        <v>2</v>
      </c>
    </row>
    <row r="1666" spans="2:17" x14ac:dyDescent="0.25">
      <c r="B1666">
        <f t="shared" ca="1" si="289"/>
        <v>0.8809739182255043</v>
      </c>
      <c r="C1666">
        <f t="shared" ca="1" si="289"/>
        <v>0.86196489931868159</v>
      </c>
      <c r="D1666">
        <f t="shared" ca="1" si="289"/>
        <v>0.92107898416742418</v>
      </c>
      <c r="E1666">
        <f t="shared" ref="E1666:E1729" ca="1" si="299">RAND()</f>
        <v>0.15071673125076535</v>
      </c>
      <c r="F1666">
        <f t="shared" ca="1" si="290"/>
        <v>0.38233056283748124</v>
      </c>
      <c r="G1666">
        <f t="shared" ca="1" si="290"/>
        <v>0.58800822254552954</v>
      </c>
      <c r="H1666">
        <f t="shared" ca="1" si="290"/>
        <v>8.0509340568640564E-2</v>
      </c>
      <c r="J1666" t="b">
        <f t="shared" ca="1" si="291"/>
        <v>0</v>
      </c>
      <c r="K1666" t="b">
        <f t="shared" ca="1" si="292"/>
        <v>0</v>
      </c>
      <c r="L1666" t="b">
        <f t="shared" ca="1" si="293"/>
        <v>0</v>
      </c>
      <c r="M1666" t="b">
        <f t="shared" ca="1" si="294"/>
        <v>0</v>
      </c>
      <c r="N1666" t="b">
        <f t="shared" ca="1" si="295"/>
        <v>0</v>
      </c>
      <c r="O1666" t="b">
        <f t="shared" ca="1" si="296"/>
        <v>0</v>
      </c>
      <c r="P1666" t="b">
        <f t="shared" ca="1" si="297"/>
        <v>1</v>
      </c>
      <c r="Q1666">
        <f t="shared" ca="1" si="298"/>
        <v>2</v>
      </c>
    </row>
    <row r="1667" spans="2:17" x14ac:dyDescent="0.25">
      <c r="B1667">
        <f t="shared" ref="B1667:E1730" ca="1" si="300">RAND()</f>
        <v>0.16164901307432089</v>
      </c>
      <c r="C1667">
        <f t="shared" ca="1" si="300"/>
        <v>0.8287583144502737</v>
      </c>
      <c r="D1667">
        <f t="shared" ca="1" si="300"/>
        <v>0.70349470087093569</v>
      </c>
      <c r="E1667">
        <f t="shared" ca="1" si="300"/>
        <v>8.9680550554302907E-2</v>
      </c>
      <c r="F1667">
        <f t="shared" ref="F1667:H1730" ca="1" si="301">RAND()</f>
        <v>0.27123731852346822</v>
      </c>
      <c r="G1667">
        <f t="shared" ca="1" si="301"/>
        <v>0.12158612240064837</v>
      </c>
      <c r="H1667">
        <f t="shared" ca="1" si="301"/>
        <v>0.52656167320041924</v>
      </c>
      <c r="J1667" t="b">
        <f t="shared" ca="1" si="291"/>
        <v>0</v>
      </c>
      <c r="K1667" t="b">
        <f t="shared" ca="1" si="292"/>
        <v>0</v>
      </c>
      <c r="L1667" t="b">
        <f t="shared" ca="1" si="293"/>
        <v>0</v>
      </c>
      <c r="M1667" t="b">
        <f t="shared" ca="1" si="294"/>
        <v>1</v>
      </c>
      <c r="N1667" t="b">
        <f t="shared" ca="1" si="295"/>
        <v>0</v>
      </c>
      <c r="O1667" t="b">
        <f t="shared" ca="1" si="296"/>
        <v>1</v>
      </c>
      <c r="P1667" t="b">
        <f t="shared" ca="1" si="297"/>
        <v>0</v>
      </c>
      <c r="Q1667">
        <f t="shared" ca="1" si="298"/>
        <v>3</v>
      </c>
    </row>
    <row r="1668" spans="2:17" x14ac:dyDescent="0.25">
      <c r="B1668">
        <f t="shared" ca="1" si="300"/>
        <v>0.69132131067534452</v>
      </c>
      <c r="C1668">
        <f t="shared" ca="1" si="300"/>
        <v>0.43087571946037528</v>
      </c>
      <c r="D1668">
        <f t="shared" ca="1" si="300"/>
        <v>6.9385720856630528E-2</v>
      </c>
      <c r="E1668">
        <f t="shared" ca="1" si="300"/>
        <v>0.82308248307759857</v>
      </c>
      <c r="F1668">
        <f t="shared" ca="1" si="301"/>
        <v>0.21857996023383053</v>
      </c>
      <c r="G1668">
        <f t="shared" ca="1" si="301"/>
        <v>0.83781760840675223</v>
      </c>
      <c r="H1668">
        <f t="shared" ca="1" si="301"/>
        <v>0.16610323112091985</v>
      </c>
      <c r="J1668" t="b">
        <f t="shared" ca="1" si="291"/>
        <v>0</v>
      </c>
      <c r="K1668" t="b">
        <f t="shared" ca="1" si="292"/>
        <v>0</v>
      </c>
      <c r="L1668" t="b">
        <f t="shared" ca="1" si="293"/>
        <v>1</v>
      </c>
      <c r="M1668" t="b">
        <f t="shared" ca="1" si="294"/>
        <v>0</v>
      </c>
      <c r="N1668" t="b">
        <f t="shared" ca="1" si="295"/>
        <v>0</v>
      </c>
      <c r="O1668" t="b">
        <f t="shared" ca="1" si="296"/>
        <v>0</v>
      </c>
      <c r="P1668" t="b">
        <f t="shared" ca="1" si="297"/>
        <v>0</v>
      </c>
      <c r="Q1668">
        <f t="shared" ca="1" si="298"/>
        <v>2</v>
      </c>
    </row>
    <row r="1669" spans="2:17" x14ac:dyDescent="0.25">
      <c r="B1669">
        <f t="shared" ca="1" si="300"/>
        <v>0.21070356715421823</v>
      </c>
      <c r="C1669">
        <f t="shared" ca="1" si="300"/>
        <v>5.7483012661332267E-2</v>
      </c>
      <c r="D1669">
        <f t="shared" ca="1" si="300"/>
        <v>0.51106335856738294</v>
      </c>
      <c r="E1669">
        <f t="shared" ca="1" si="300"/>
        <v>0.58786839414671144</v>
      </c>
      <c r="F1669">
        <f t="shared" ca="1" si="301"/>
        <v>0.66150115051160752</v>
      </c>
      <c r="G1669">
        <f t="shared" ca="1" si="301"/>
        <v>0.31381017066088912</v>
      </c>
      <c r="H1669">
        <f t="shared" ca="1" si="301"/>
        <v>0.14141836336800528</v>
      </c>
      <c r="J1669" t="b">
        <f t="shared" ca="1" si="291"/>
        <v>0</v>
      </c>
      <c r="K1669" t="b">
        <f t="shared" ca="1" si="292"/>
        <v>1</v>
      </c>
      <c r="L1669" t="b">
        <f t="shared" ca="1" si="293"/>
        <v>0</v>
      </c>
      <c r="M1669" t="b">
        <f t="shared" ca="1" si="294"/>
        <v>0</v>
      </c>
      <c r="N1669" t="b">
        <f t="shared" ca="1" si="295"/>
        <v>0</v>
      </c>
      <c r="O1669" t="b">
        <f t="shared" ca="1" si="296"/>
        <v>0</v>
      </c>
      <c r="P1669" t="b">
        <f t="shared" ca="1" si="297"/>
        <v>0</v>
      </c>
      <c r="Q1669">
        <f t="shared" ca="1" si="298"/>
        <v>2</v>
      </c>
    </row>
    <row r="1670" spans="2:17" x14ac:dyDescent="0.25">
      <c r="B1670">
        <f t="shared" ca="1" si="300"/>
        <v>0.81555259587470963</v>
      </c>
      <c r="C1670">
        <f t="shared" ca="1" si="300"/>
        <v>0.63207333863066173</v>
      </c>
      <c r="D1670">
        <f t="shared" ca="1" si="300"/>
        <v>0.4891633453367592</v>
      </c>
      <c r="E1670">
        <f t="shared" ca="1" si="300"/>
        <v>0.9839439834149204</v>
      </c>
      <c r="F1670">
        <f t="shared" ca="1" si="301"/>
        <v>8.3220410966584724E-2</v>
      </c>
      <c r="G1670">
        <f t="shared" ca="1" si="301"/>
        <v>9.1213138944806427E-2</v>
      </c>
      <c r="H1670">
        <f t="shared" ca="1" si="301"/>
        <v>0.60882536826783962</v>
      </c>
      <c r="J1670" t="b">
        <f t="shared" ca="1" si="291"/>
        <v>0</v>
      </c>
      <c r="K1670" t="b">
        <f t="shared" ca="1" si="292"/>
        <v>0</v>
      </c>
      <c r="L1670" t="b">
        <f t="shared" ca="1" si="293"/>
        <v>0</v>
      </c>
      <c r="M1670" t="b">
        <f t="shared" ca="1" si="294"/>
        <v>0</v>
      </c>
      <c r="N1670" t="b">
        <f t="shared" ca="1" si="295"/>
        <v>1</v>
      </c>
      <c r="O1670" t="b">
        <f t="shared" ca="1" si="296"/>
        <v>1</v>
      </c>
      <c r="P1670" t="b">
        <f t="shared" ca="1" si="297"/>
        <v>0</v>
      </c>
      <c r="Q1670">
        <f t="shared" ca="1" si="298"/>
        <v>3</v>
      </c>
    </row>
    <row r="1671" spans="2:17" x14ac:dyDescent="0.25">
      <c r="B1671">
        <f t="shared" ca="1" si="300"/>
        <v>0.18747679768998438</v>
      </c>
      <c r="C1671">
        <f t="shared" ca="1" si="300"/>
        <v>0.33077044365942243</v>
      </c>
      <c r="D1671">
        <f t="shared" ca="1" si="300"/>
        <v>0.36024980801089201</v>
      </c>
      <c r="E1671">
        <f t="shared" ca="1" si="300"/>
        <v>0.79002527543350853</v>
      </c>
      <c r="F1671">
        <f t="shared" ca="1" si="301"/>
        <v>0.91086997250977664</v>
      </c>
      <c r="G1671">
        <f t="shared" ca="1" si="301"/>
        <v>0.3323620650148581</v>
      </c>
      <c r="H1671">
        <f t="shared" ca="1" si="301"/>
        <v>0.68050911579555695</v>
      </c>
      <c r="J1671" t="b">
        <f t="shared" ca="1" si="291"/>
        <v>0</v>
      </c>
      <c r="K1671" t="b">
        <f t="shared" ca="1" si="292"/>
        <v>0</v>
      </c>
      <c r="L1671" t="b">
        <f t="shared" ca="1" si="293"/>
        <v>0</v>
      </c>
      <c r="M1671" t="b">
        <f t="shared" ca="1" si="294"/>
        <v>0</v>
      </c>
      <c r="N1671" t="b">
        <f t="shared" ca="1" si="295"/>
        <v>0</v>
      </c>
      <c r="O1671" t="b">
        <f t="shared" ca="1" si="296"/>
        <v>0</v>
      </c>
      <c r="P1671" t="b">
        <f t="shared" ca="1" si="297"/>
        <v>0</v>
      </c>
      <c r="Q1671">
        <f t="shared" ca="1" si="298"/>
        <v>1</v>
      </c>
    </row>
    <row r="1672" spans="2:17" x14ac:dyDescent="0.25">
      <c r="B1672">
        <f t="shared" ca="1" si="300"/>
        <v>0.61514946104710488</v>
      </c>
      <c r="C1672">
        <f t="shared" ca="1" si="300"/>
        <v>0.85486310195451665</v>
      </c>
      <c r="D1672">
        <f t="shared" ca="1" si="300"/>
        <v>0.84428930422053172</v>
      </c>
      <c r="E1672">
        <f t="shared" ca="1" si="300"/>
        <v>0.25899962507480312</v>
      </c>
      <c r="F1672">
        <f t="shared" ca="1" si="301"/>
        <v>0.67627139488708832</v>
      </c>
      <c r="G1672">
        <f t="shared" ca="1" si="301"/>
        <v>0.86825657702978132</v>
      </c>
      <c r="H1672">
        <f t="shared" ca="1" si="301"/>
        <v>5.8878067887674912E-2</v>
      </c>
      <c r="J1672" t="b">
        <f t="shared" ref="J1672:J1735" ca="1" si="302">B1672&lt;0.125</f>
        <v>0</v>
      </c>
      <c r="K1672" t="b">
        <f t="shared" ref="K1672:K1735" ca="1" si="303">C1672&lt;0.125</f>
        <v>0</v>
      </c>
      <c r="L1672" t="b">
        <f t="shared" ref="L1672:L1735" ca="1" si="304">D1672&lt;0.125</f>
        <v>0</v>
      </c>
      <c r="M1672" t="b">
        <f t="shared" ref="M1672:M1735" ca="1" si="305">E1672&lt;0.125</f>
        <v>0</v>
      </c>
      <c r="N1672" t="b">
        <f t="shared" ref="N1672:N1735" ca="1" si="306">F1672&lt;0.125</f>
        <v>0</v>
      </c>
      <c r="O1672" t="b">
        <f t="shared" ref="O1672:O1735" ca="1" si="307">G1672&lt;0.125</f>
        <v>0</v>
      </c>
      <c r="P1672" t="b">
        <f t="shared" ref="P1672:P1735" ca="1" si="308">H1672&lt;0.125</f>
        <v>1</v>
      </c>
      <c r="Q1672">
        <f t="shared" ref="Q1672:Q1735" ca="1" si="309">1+COUNTIF(J1672:P1672,TRUE)</f>
        <v>2</v>
      </c>
    </row>
    <row r="1673" spans="2:17" x14ac:dyDescent="0.25">
      <c r="B1673">
        <f t="shared" ca="1" si="300"/>
        <v>0.82561595036141588</v>
      </c>
      <c r="C1673">
        <f t="shared" ca="1" si="300"/>
        <v>0.23905276723122815</v>
      </c>
      <c r="D1673">
        <f t="shared" ca="1" si="300"/>
        <v>0.95437429941177576</v>
      </c>
      <c r="E1673">
        <f t="shared" ca="1" si="300"/>
        <v>0.24694399568850733</v>
      </c>
      <c r="F1673">
        <f t="shared" ca="1" si="301"/>
        <v>0.16392740517842663</v>
      </c>
      <c r="G1673">
        <f t="shared" ca="1" si="301"/>
        <v>0.36855505196429383</v>
      </c>
      <c r="H1673">
        <f t="shared" ca="1" si="301"/>
        <v>0.43190988903976912</v>
      </c>
      <c r="J1673" t="b">
        <f t="shared" ca="1" si="302"/>
        <v>0</v>
      </c>
      <c r="K1673" t="b">
        <f t="shared" ca="1" si="303"/>
        <v>0</v>
      </c>
      <c r="L1673" t="b">
        <f t="shared" ca="1" si="304"/>
        <v>0</v>
      </c>
      <c r="M1673" t="b">
        <f t="shared" ca="1" si="305"/>
        <v>0</v>
      </c>
      <c r="N1673" t="b">
        <f t="shared" ca="1" si="306"/>
        <v>0</v>
      </c>
      <c r="O1673" t="b">
        <f t="shared" ca="1" si="307"/>
        <v>0</v>
      </c>
      <c r="P1673" t="b">
        <f t="shared" ca="1" si="308"/>
        <v>0</v>
      </c>
      <c r="Q1673">
        <f t="shared" ca="1" si="309"/>
        <v>1</v>
      </c>
    </row>
    <row r="1674" spans="2:17" x14ac:dyDescent="0.25">
      <c r="B1674">
        <f t="shared" ca="1" si="300"/>
        <v>0.69111962885248979</v>
      </c>
      <c r="C1674">
        <f t="shared" ca="1" si="300"/>
        <v>0.72092327760416397</v>
      </c>
      <c r="D1674">
        <f t="shared" ca="1" si="300"/>
        <v>0.23496030937478618</v>
      </c>
      <c r="E1674">
        <f t="shared" ca="1" si="300"/>
        <v>0.85046061596527522</v>
      </c>
      <c r="F1674">
        <f t="shared" ca="1" si="301"/>
        <v>5.1190884617650756E-2</v>
      </c>
      <c r="G1674">
        <f t="shared" ca="1" si="301"/>
        <v>0.40142856541403982</v>
      </c>
      <c r="H1674">
        <f t="shared" ca="1" si="301"/>
        <v>0.45436511759135434</v>
      </c>
      <c r="J1674" t="b">
        <f t="shared" ca="1" si="302"/>
        <v>0</v>
      </c>
      <c r="K1674" t="b">
        <f t="shared" ca="1" si="303"/>
        <v>0</v>
      </c>
      <c r="L1674" t="b">
        <f t="shared" ca="1" si="304"/>
        <v>0</v>
      </c>
      <c r="M1674" t="b">
        <f t="shared" ca="1" si="305"/>
        <v>0</v>
      </c>
      <c r="N1674" t="b">
        <f t="shared" ca="1" si="306"/>
        <v>1</v>
      </c>
      <c r="O1674" t="b">
        <f t="shared" ca="1" si="307"/>
        <v>0</v>
      </c>
      <c r="P1674" t="b">
        <f t="shared" ca="1" si="308"/>
        <v>0</v>
      </c>
      <c r="Q1674">
        <f t="shared" ca="1" si="309"/>
        <v>2</v>
      </c>
    </row>
    <row r="1675" spans="2:17" x14ac:dyDescent="0.25">
      <c r="B1675">
        <f t="shared" ca="1" si="300"/>
        <v>0.20214165709735055</v>
      </c>
      <c r="C1675">
        <f t="shared" ca="1" si="300"/>
        <v>0.2939401292843834</v>
      </c>
      <c r="D1675">
        <f t="shared" ca="1" si="300"/>
        <v>0.34527652496598871</v>
      </c>
      <c r="E1675">
        <f t="shared" ca="1" si="300"/>
        <v>0.76747030027841168</v>
      </c>
      <c r="F1675">
        <f t="shared" ca="1" si="301"/>
        <v>2.1053500209010423E-2</v>
      </c>
      <c r="G1675">
        <f t="shared" ca="1" si="301"/>
        <v>0.6344547102896847</v>
      </c>
      <c r="H1675">
        <f t="shared" ca="1" si="301"/>
        <v>0.40895816511269278</v>
      </c>
      <c r="J1675" t="b">
        <f t="shared" ca="1" si="302"/>
        <v>0</v>
      </c>
      <c r="K1675" t="b">
        <f t="shared" ca="1" si="303"/>
        <v>0</v>
      </c>
      <c r="L1675" t="b">
        <f t="shared" ca="1" si="304"/>
        <v>0</v>
      </c>
      <c r="M1675" t="b">
        <f t="shared" ca="1" si="305"/>
        <v>0</v>
      </c>
      <c r="N1675" t="b">
        <f t="shared" ca="1" si="306"/>
        <v>1</v>
      </c>
      <c r="O1675" t="b">
        <f t="shared" ca="1" si="307"/>
        <v>0</v>
      </c>
      <c r="P1675" t="b">
        <f t="shared" ca="1" si="308"/>
        <v>0</v>
      </c>
      <c r="Q1675">
        <f t="shared" ca="1" si="309"/>
        <v>2</v>
      </c>
    </row>
    <row r="1676" spans="2:17" x14ac:dyDescent="0.25">
      <c r="B1676">
        <f t="shared" ca="1" si="300"/>
        <v>0.7628937064597221</v>
      </c>
      <c r="C1676">
        <f t="shared" ca="1" si="300"/>
        <v>0.281151240873038</v>
      </c>
      <c r="D1676">
        <f t="shared" ca="1" si="300"/>
        <v>0.9941818394512475</v>
      </c>
      <c r="E1676">
        <f t="shared" ca="1" si="300"/>
        <v>0.47088797052251274</v>
      </c>
      <c r="F1676">
        <f t="shared" ca="1" si="301"/>
        <v>0.38154173263576119</v>
      </c>
      <c r="G1676">
        <f t="shared" ca="1" si="301"/>
        <v>0.52949219298507688</v>
      </c>
      <c r="H1676">
        <f t="shared" ca="1" si="301"/>
        <v>0.49039233731928211</v>
      </c>
      <c r="J1676" t="b">
        <f t="shared" ca="1" si="302"/>
        <v>0</v>
      </c>
      <c r="K1676" t="b">
        <f t="shared" ca="1" si="303"/>
        <v>0</v>
      </c>
      <c r="L1676" t="b">
        <f t="shared" ca="1" si="304"/>
        <v>0</v>
      </c>
      <c r="M1676" t="b">
        <f t="shared" ca="1" si="305"/>
        <v>0</v>
      </c>
      <c r="N1676" t="b">
        <f t="shared" ca="1" si="306"/>
        <v>0</v>
      </c>
      <c r="O1676" t="b">
        <f t="shared" ca="1" si="307"/>
        <v>0</v>
      </c>
      <c r="P1676" t="b">
        <f t="shared" ca="1" si="308"/>
        <v>0</v>
      </c>
      <c r="Q1676">
        <f t="shared" ca="1" si="309"/>
        <v>1</v>
      </c>
    </row>
    <row r="1677" spans="2:17" x14ac:dyDescent="0.25">
      <c r="B1677">
        <f t="shared" ca="1" si="300"/>
        <v>0.66166777813041922</v>
      </c>
      <c r="C1677">
        <f t="shared" ca="1" si="300"/>
        <v>0.26448683646634574</v>
      </c>
      <c r="D1677">
        <f t="shared" ca="1" si="300"/>
        <v>0.52318293112634984</v>
      </c>
      <c r="E1677">
        <f t="shared" ca="1" si="300"/>
        <v>7.2239403729156271E-3</v>
      </c>
      <c r="F1677">
        <f t="shared" ca="1" si="301"/>
        <v>0.48448546066501408</v>
      </c>
      <c r="G1677">
        <f t="shared" ca="1" si="301"/>
        <v>4.6985424594076064E-2</v>
      </c>
      <c r="H1677">
        <f t="shared" ca="1" si="301"/>
        <v>0.99481699098552423</v>
      </c>
      <c r="J1677" t="b">
        <f t="shared" ca="1" si="302"/>
        <v>0</v>
      </c>
      <c r="K1677" t="b">
        <f t="shared" ca="1" si="303"/>
        <v>0</v>
      </c>
      <c r="L1677" t="b">
        <f t="shared" ca="1" si="304"/>
        <v>0</v>
      </c>
      <c r="M1677" t="b">
        <f t="shared" ca="1" si="305"/>
        <v>1</v>
      </c>
      <c r="N1677" t="b">
        <f t="shared" ca="1" si="306"/>
        <v>0</v>
      </c>
      <c r="O1677" t="b">
        <f t="shared" ca="1" si="307"/>
        <v>1</v>
      </c>
      <c r="P1677" t="b">
        <f t="shared" ca="1" si="308"/>
        <v>0</v>
      </c>
      <c r="Q1677">
        <f t="shared" ca="1" si="309"/>
        <v>3</v>
      </c>
    </row>
    <row r="1678" spans="2:17" x14ac:dyDescent="0.25">
      <c r="B1678">
        <f t="shared" ca="1" si="300"/>
        <v>0.35386164462216385</v>
      </c>
      <c r="C1678">
        <f t="shared" ca="1" si="300"/>
        <v>0.5024635463135253</v>
      </c>
      <c r="D1678">
        <f t="shared" ca="1" si="300"/>
        <v>0.83366418727270009</v>
      </c>
      <c r="E1678">
        <f t="shared" ca="1" si="300"/>
        <v>0.42362633173925068</v>
      </c>
      <c r="F1678">
        <f t="shared" ca="1" si="301"/>
        <v>0.74391821431796479</v>
      </c>
      <c r="G1678">
        <f t="shared" ca="1" si="301"/>
        <v>0.99928535714137112</v>
      </c>
      <c r="H1678">
        <f t="shared" ca="1" si="301"/>
        <v>0.3819024358685732</v>
      </c>
      <c r="J1678" t="b">
        <f t="shared" ca="1" si="302"/>
        <v>0</v>
      </c>
      <c r="K1678" t="b">
        <f t="shared" ca="1" si="303"/>
        <v>0</v>
      </c>
      <c r="L1678" t="b">
        <f t="shared" ca="1" si="304"/>
        <v>0</v>
      </c>
      <c r="M1678" t="b">
        <f t="shared" ca="1" si="305"/>
        <v>0</v>
      </c>
      <c r="N1678" t="b">
        <f t="shared" ca="1" si="306"/>
        <v>0</v>
      </c>
      <c r="O1678" t="b">
        <f t="shared" ca="1" si="307"/>
        <v>0</v>
      </c>
      <c r="P1678" t="b">
        <f t="shared" ca="1" si="308"/>
        <v>0</v>
      </c>
      <c r="Q1678">
        <f t="shared" ca="1" si="309"/>
        <v>1</v>
      </c>
    </row>
    <row r="1679" spans="2:17" x14ac:dyDescent="0.25">
      <c r="B1679">
        <f t="shared" ca="1" si="300"/>
        <v>0.99675260721006609</v>
      </c>
      <c r="C1679">
        <f t="shared" ca="1" si="300"/>
        <v>0.15108487286395933</v>
      </c>
      <c r="D1679">
        <f t="shared" ca="1" si="300"/>
        <v>0.15867036114821831</v>
      </c>
      <c r="E1679">
        <f t="shared" ca="1" si="300"/>
        <v>0.69004138521810132</v>
      </c>
      <c r="F1679">
        <f t="shared" ca="1" si="301"/>
        <v>1.1806736966879505E-4</v>
      </c>
      <c r="G1679">
        <f t="shared" ca="1" si="301"/>
        <v>0.8914576657122395</v>
      </c>
      <c r="H1679">
        <f t="shared" ca="1" si="301"/>
        <v>0.93775218823269901</v>
      </c>
      <c r="J1679" t="b">
        <f t="shared" ca="1" si="302"/>
        <v>0</v>
      </c>
      <c r="K1679" t="b">
        <f t="shared" ca="1" si="303"/>
        <v>0</v>
      </c>
      <c r="L1679" t="b">
        <f t="shared" ca="1" si="304"/>
        <v>0</v>
      </c>
      <c r="M1679" t="b">
        <f t="shared" ca="1" si="305"/>
        <v>0</v>
      </c>
      <c r="N1679" t="b">
        <f t="shared" ca="1" si="306"/>
        <v>1</v>
      </c>
      <c r="O1679" t="b">
        <f t="shared" ca="1" si="307"/>
        <v>0</v>
      </c>
      <c r="P1679" t="b">
        <f t="shared" ca="1" si="308"/>
        <v>0</v>
      </c>
      <c r="Q1679">
        <f t="shared" ca="1" si="309"/>
        <v>2</v>
      </c>
    </row>
    <row r="1680" spans="2:17" x14ac:dyDescent="0.25">
      <c r="B1680">
        <f t="shared" ca="1" si="300"/>
        <v>0.40834463719175818</v>
      </c>
      <c r="C1680">
        <f t="shared" ca="1" si="300"/>
        <v>0.13098675468964704</v>
      </c>
      <c r="D1680">
        <f t="shared" ca="1" si="300"/>
        <v>0.33474463006552579</v>
      </c>
      <c r="E1680">
        <f t="shared" ca="1" si="300"/>
        <v>0.4182302079323521</v>
      </c>
      <c r="F1680">
        <f t="shared" ca="1" si="301"/>
        <v>0.86131008314177171</v>
      </c>
      <c r="G1680">
        <f t="shared" ca="1" si="301"/>
        <v>0.65416446670077544</v>
      </c>
      <c r="H1680">
        <f t="shared" ca="1" si="301"/>
        <v>0.92245391370638485</v>
      </c>
      <c r="J1680" t="b">
        <f t="shared" ca="1" si="302"/>
        <v>0</v>
      </c>
      <c r="K1680" t="b">
        <f t="shared" ca="1" si="303"/>
        <v>0</v>
      </c>
      <c r="L1680" t="b">
        <f t="shared" ca="1" si="304"/>
        <v>0</v>
      </c>
      <c r="M1680" t="b">
        <f t="shared" ca="1" si="305"/>
        <v>0</v>
      </c>
      <c r="N1680" t="b">
        <f t="shared" ca="1" si="306"/>
        <v>0</v>
      </c>
      <c r="O1680" t="b">
        <f t="shared" ca="1" si="307"/>
        <v>0</v>
      </c>
      <c r="P1680" t="b">
        <f t="shared" ca="1" si="308"/>
        <v>0</v>
      </c>
      <c r="Q1680">
        <f t="shared" ca="1" si="309"/>
        <v>1</v>
      </c>
    </row>
    <row r="1681" spans="2:17" x14ac:dyDescent="0.25">
      <c r="B1681">
        <f t="shared" ca="1" si="300"/>
        <v>6.5791646103047663E-2</v>
      </c>
      <c r="C1681">
        <f t="shared" ca="1" si="300"/>
        <v>0.65775922683255494</v>
      </c>
      <c r="D1681">
        <f t="shared" ca="1" si="300"/>
        <v>0.32628858903247682</v>
      </c>
      <c r="E1681">
        <f t="shared" ca="1" si="300"/>
        <v>0.50962172285905394</v>
      </c>
      <c r="F1681">
        <f t="shared" ca="1" si="301"/>
        <v>0.14602641195963639</v>
      </c>
      <c r="G1681">
        <f t="shared" ca="1" si="301"/>
        <v>0.57800389440414213</v>
      </c>
      <c r="H1681">
        <f t="shared" ca="1" si="301"/>
        <v>0.67005334902792346</v>
      </c>
      <c r="J1681" t="b">
        <f t="shared" ca="1" si="302"/>
        <v>1</v>
      </c>
      <c r="K1681" t="b">
        <f t="shared" ca="1" si="303"/>
        <v>0</v>
      </c>
      <c r="L1681" t="b">
        <f t="shared" ca="1" si="304"/>
        <v>0</v>
      </c>
      <c r="M1681" t="b">
        <f t="shared" ca="1" si="305"/>
        <v>0</v>
      </c>
      <c r="N1681" t="b">
        <f t="shared" ca="1" si="306"/>
        <v>0</v>
      </c>
      <c r="O1681" t="b">
        <f t="shared" ca="1" si="307"/>
        <v>0</v>
      </c>
      <c r="P1681" t="b">
        <f t="shared" ca="1" si="308"/>
        <v>0</v>
      </c>
      <c r="Q1681">
        <f t="shared" ca="1" si="309"/>
        <v>2</v>
      </c>
    </row>
    <row r="1682" spans="2:17" x14ac:dyDescent="0.25">
      <c r="B1682">
        <f t="shared" ca="1" si="300"/>
        <v>0.6024907412497984</v>
      </c>
      <c r="C1682">
        <f t="shared" ca="1" si="300"/>
        <v>0.5346010438672808</v>
      </c>
      <c r="D1682">
        <f t="shared" ca="1" si="300"/>
        <v>0.64154158409654094</v>
      </c>
      <c r="E1682">
        <f t="shared" ca="1" si="300"/>
        <v>0.89784125651671154</v>
      </c>
      <c r="F1682">
        <f t="shared" ca="1" si="301"/>
        <v>0.33920711818731697</v>
      </c>
      <c r="G1682">
        <f t="shared" ca="1" si="301"/>
        <v>0.20114222314914587</v>
      </c>
      <c r="H1682">
        <f t="shared" ca="1" si="301"/>
        <v>0.90794198467129639</v>
      </c>
      <c r="J1682" t="b">
        <f t="shared" ca="1" si="302"/>
        <v>0</v>
      </c>
      <c r="K1682" t="b">
        <f t="shared" ca="1" si="303"/>
        <v>0</v>
      </c>
      <c r="L1682" t="b">
        <f t="shared" ca="1" si="304"/>
        <v>0</v>
      </c>
      <c r="M1682" t="b">
        <f t="shared" ca="1" si="305"/>
        <v>0</v>
      </c>
      <c r="N1682" t="b">
        <f t="shared" ca="1" si="306"/>
        <v>0</v>
      </c>
      <c r="O1682" t="b">
        <f t="shared" ca="1" si="307"/>
        <v>0</v>
      </c>
      <c r="P1682" t="b">
        <f t="shared" ca="1" si="308"/>
        <v>0</v>
      </c>
      <c r="Q1682">
        <f t="shared" ca="1" si="309"/>
        <v>1</v>
      </c>
    </row>
    <row r="1683" spans="2:17" x14ac:dyDescent="0.25">
      <c r="B1683">
        <f t="shared" ca="1" si="300"/>
        <v>0.87173926329222251</v>
      </c>
      <c r="C1683">
        <f t="shared" ca="1" si="300"/>
        <v>0.94828720672754907</v>
      </c>
      <c r="D1683">
        <f t="shared" ca="1" si="300"/>
        <v>0.71038179717845418</v>
      </c>
      <c r="E1683">
        <f t="shared" ca="1" si="300"/>
        <v>0.23035251802285783</v>
      </c>
      <c r="F1683">
        <f t="shared" ca="1" si="301"/>
        <v>0.80773563045614849</v>
      </c>
      <c r="G1683">
        <f t="shared" ca="1" si="301"/>
        <v>0.5126443737156362</v>
      </c>
      <c r="H1683">
        <f t="shared" ca="1" si="301"/>
        <v>0.48079388932244482</v>
      </c>
      <c r="J1683" t="b">
        <f t="shared" ca="1" si="302"/>
        <v>0</v>
      </c>
      <c r="K1683" t="b">
        <f t="shared" ca="1" si="303"/>
        <v>0</v>
      </c>
      <c r="L1683" t="b">
        <f t="shared" ca="1" si="304"/>
        <v>0</v>
      </c>
      <c r="M1683" t="b">
        <f t="shared" ca="1" si="305"/>
        <v>0</v>
      </c>
      <c r="N1683" t="b">
        <f t="shared" ca="1" si="306"/>
        <v>0</v>
      </c>
      <c r="O1683" t="b">
        <f t="shared" ca="1" si="307"/>
        <v>0</v>
      </c>
      <c r="P1683" t="b">
        <f t="shared" ca="1" si="308"/>
        <v>0</v>
      </c>
      <c r="Q1683">
        <f t="shared" ca="1" si="309"/>
        <v>1</v>
      </c>
    </row>
    <row r="1684" spans="2:17" x14ac:dyDescent="0.25">
      <c r="B1684">
        <f t="shared" ca="1" si="300"/>
        <v>0.73417617693504356</v>
      </c>
      <c r="C1684">
        <f t="shared" ca="1" si="300"/>
        <v>0.86684325086425629</v>
      </c>
      <c r="D1684">
        <f t="shared" ca="1" si="300"/>
        <v>0.42625216130289001</v>
      </c>
      <c r="E1684">
        <f t="shared" ca="1" si="300"/>
        <v>0.24736230390649572</v>
      </c>
      <c r="F1684">
        <f t="shared" ca="1" si="301"/>
        <v>0.56992694706131775</v>
      </c>
      <c r="G1684">
        <f t="shared" ca="1" si="301"/>
        <v>0.16682847731594697</v>
      </c>
      <c r="H1684">
        <f t="shared" ca="1" si="301"/>
        <v>0.47114255883326894</v>
      </c>
      <c r="J1684" t="b">
        <f t="shared" ca="1" si="302"/>
        <v>0</v>
      </c>
      <c r="K1684" t="b">
        <f t="shared" ca="1" si="303"/>
        <v>0</v>
      </c>
      <c r="L1684" t="b">
        <f t="shared" ca="1" si="304"/>
        <v>0</v>
      </c>
      <c r="M1684" t="b">
        <f t="shared" ca="1" si="305"/>
        <v>0</v>
      </c>
      <c r="N1684" t="b">
        <f t="shared" ca="1" si="306"/>
        <v>0</v>
      </c>
      <c r="O1684" t="b">
        <f t="shared" ca="1" si="307"/>
        <v>0</v>
      </c>
      <c r="P1684" t="b">
        <f t="shared" ca="1" si="308"/>
        <v>0</v>
      </c>
      <c r="Q1684">
        <f t="shared" ca="1" si="309"/>
        <v>1</v>
      </c>
    </row>
    <row r="1685" spans="2:17" x14ac:dyDescent="0.25">
      <c r="B1685">
        <f t="shared" ca="1" si="300"/>
        <v>0.55494126371915098</v>
      </c>
      <c r="C1685">
        <f t="shared" ca="1" si="300"/>
        <v>0.944079214013544</v>
      </c>
      <c r="D1685">
        <f t="shared" ca="1" si="300"/>
        <v>0.30161264951695022</v>
      </c>
      <c r="E1685">
        <f t="shared" ca="1" si="300"/>
        <v>0.84560880188392917</v>
      </c>
      <c r="F1685">
        <f t="shared" ca="1" si="301"/>
        <v>0.34871460524025655</v>
      </c>
      <c r="G1685">
        <f t="shared" ca="1" si="301"/>
        <v>1.9927526232478066E-2</v>
      </c>
      <c r="H1685">
        <f t="shared" ca="1" si="301"/>
        <v>0.50519158540695652</v>
      </c>
      <c r="J1685" t="b">
        <f t="shared" ca="1" si="302"/>
        <v>0</v>
      </c>
      <c r="K1685" t="b">
        <f t="shared" ca="1" si="303"/>
        <v>0</v>
      </c>
      <c r="L1685" t="b">
        <f t="shared" ca="1" si="304"/>
        <v>0</v>
      </c>
      <c r="M1685" t="b">
        <f t="shared" ca="1" si="305"/>
        <v>0</v>
      </c>
      <c r="N1685" t="b">
        <f t="shared" ca="1" si="306"/>
        <v>0</v>
      </c>
      <c r="O1685" t="b">
        <f t="shared" ca="1" si="307"/>
        <v>1</v>
      </c>
      <c r="P1685" t="b">
        <f t="shared" ca="1" si="308"/>
        <v>0</v>
      </c>
      <c r="Q1685">
        <f t="shared" ca="1" si="309"/>
        <v>2</v>
      </c>
    </row>
    <row r="1686" spans="2:17" x14ac:dyDescent="0.25">
      <c r="B1686">
        <f t="shared" ca="1" si="300"/>
        <v>5.1631482787806382E-2</v>
      </c>
      <c r="C1686">
        <f t="shared" ca="1" si="300"/>
        <v>0.57480405910042276</v>
      </c>
      <c r="D1686">
        <f t="shared" ca="1" si="300"/>
        <v>0.47507439129194706</v>
      </c>
      <c r="E1686">
        <f t="shared" ca="1" si="300"/>
        <v>0.99940231012347847</v>
      </c>
      <c r="F1686">
        <f t="shared" ca="1" si="301"/>
        <v>0.5115224954216826</v>
      </c>
      <c r="G1686">
        <f t="shared" ca="1" si="301"/>
        <v>0.105283418129972</v>
      </c>
      <c r="H1686">
        <f t="shared" ca="1" si="301"/>
        <v>0.3996736169847882</v>
      </c>
      <c r="J1686" t="b">
        <f t="shared" ca="1" si="302"/>
        <v>1</v>
      </c>
      <c r="K1686" t="b">
        <f t="shared" ca="1" si="303"/>
        <v>0</v>
      </c>
      <c r="L1686" t="b">
        <f t="shared" ca="1" si="304"/>
        <v>0</v>
      </c>
      <c r="M1686" t="b">
        <f t="shared" ca="1" si="305"/>
        <v>0</v>
      </c>
      <c r="N1686" t="b">
        <f t="shared" ca="1" si="306"/>
        <v>0</v>
      </c>
      <c r="O1686" t="b">
        <f t="shared" ca="1" si="307"/>
        <v>1</v>
      </c>
      <c r="P1686" t="b">
        <f t="shared" ca="1" si="308"/>
        <v>0</v>
      </c>
      <c r="Q1686">
        <f t="shared" ca="1" si="309"/>
        <v>3</v>
      </c>
    </row>
    <row r="1687" spans="2:17" x14ac:dyDescent="0.25">
      <c r="B1687">
        <f t="shared" ca="1" si="300"/>
        <v>0.15196308361816346</v>
      </c>
      <c r="C1687">
        <f t="shared" ca="1" si="300"/>
        <v>0.94847240509836528</v>
      </c>
      <c r="D1687">
        <f t="shared" ca="1" si="300"/>
        <v>0.61647797006037508</v>
      </c>
      <c r="E1687">
        <f t="shared" ca="1" si="300"/>
        <v>0.83410159553455188</v>
      </c>
      <c r="F1687">
        <f t="shared" ca="1" si="301"/>
        <v>0.99500811470346739</v>
      </c>
      <c r="G1687">
        <f t="shared" ca="1" si="301"/>
        <v>0.37058328557366582</v>
      </c>
      <c r="H1687">
        <f t="shared" ca="1" si="301"/>
        <v>0.50573398634346367</v>
      </c>
      <c r="J1687" t="b">
        <f t="shared" ca="1" si="302"/>
        <v>0</v>
      </c>
      <c r="K1687" t="b">
        <f t="shared" ca="1" si="303"/>
        <v>0</v>
      </c>
      <c r="L1687" t="b">
        <f t="shared" ca="1" si="304"/>
        <v>0</v>
      </c>
      <c r="M1687" t="b">
        <f t="shared" ca="1" si="305"/>
        <v>0</v>
      </c>
      <c r="N1687" t="b">
        <f t="shared" ca="1" si="306"/>
        <v>0</v>
      </c>
      <c r="O1687" t="b">
        <f t="shared" ca="1" si="307"/>
        <v>0</v>
      </c>
      <c r="P1687" t="b">
        <f t="shared" ca="1" si="308"/>
        <v>0</v>
      </c>
      <c r="Q1687">
        <f t="shared" ca="1" si="309"/>
        <v>1</v>
      </c>
    </row>
    <row r="1688" spans="2:17" x14ac:dyDescent="0.25">
      <c r="B1688">
        <f t="shared" ca="1" si="300"/>
        <v>0.32060779239546588</v>
      </c>
      <c r="C1688">
        <f t="shared" ca="1" si="300"/>
        <v>0.68650906248756305</v>
      </c>
      <c r="D1688">
        <f t="shared" ca="1" si="300"/>
        <v>0.79706422887146477</v>
      </c>
      <c r="E1688">
        <f t="shared" ca="1" si="300"/>
        <v>0.82299979448197713</v>
      </c>
      <c r="F1688">
        <f t="shared" ca="1" si="301"/>
        <v>0.38278047996888021</v>
      </c>
      <c r="G1688">
        <f t="shared" ca="1" si="301"/>
        <v>0.10628608571840481</v>
      </c>
      <c r="H1688">
        <f t="shared" ca="1" si="301"/>
        <v>0.85567086333963971</v>
      </c>
      <c r="J1688" t="b">
        <f t="shared" ca="1" si="302"/>
        <v>0</v>
      </c>
      <c r="K1688" t="b">
        <f t="shared" ca="1" si="303"/>
        <v>0</v>
      </c>
      <c r="L1688" t="b">
        <f t="shared" ca="1" si="304"/>
        <v>0</v>
      </c>
      <c r="M1688" t="b">
        <f t="shared" ca="1" si="305"/>
        <v>0</v>
      </c>
      <c r="N1688" t="b">
        <f t="shared" ca="1" si="306"/>
        <v>0</v>
      </c>
      <c r="O1688" t="b">
        <f t="shared" ca="1" si="307"/>
        <v>1</v>
      </c>
      <c r="P1688" t="b">
        <f t="shared" ca="1" si="308"/>
        <v>0</v>
      </c>
      <c r="Q1688">
        <f t="shared" ca="1" si="309"/>
        <v>2</v>
      </c>
    </row>
    <row r="1689" spans="2:17" x14ac:dyDescent="0.25">
      <c r="B1689">
        <f t="shared" ca="1" si="300"/>
        <v>0.72442141377289881</v>
      </c>
      <c r="C1689">
        <f t="shared" ca="1" si="300"/>
        <v>0.39669609328378586</v>
      </c>
      <c r="D1689">
        <f t="shared" ca="1" si="300"/>
        <v>0.83525845692905987</v>
      </c>
      <c r="E1689">
        <f t="shared" ca="1" si="300"/>
        <v>0.41724360348246226</v>
      </c>
      <c r="F1689">
        <f t="shared" ca="1" si="301"/>
        <v>0.30522443160830282</v>
      </c>
      <c r="G1689">
        <f t="shared" ca="1" si="301"/>
        <v>0.55149236553268455</v>
      </c>
      <c r="H1689">
        <f t="shared" ca="1" si="301"/>
        <v>0.76082630137024676</v>
      </c>
      <c r="J1689" t="b">
        <f t="shared" ca="1" si="302"/>
        <v>0</v>
      </c>
      <c r="K1689" t="b">
        <f t="shared" ca="1" si="303"/>
        <v>0</v>
      </c>
      <c r="L1689" t="b">
        <f t="shared" ca="1" si="304"/>
        <v>0</v>
      </c>
      <c r="M1689" t="b">
        <f t="shared" ca="1" si="305"/>
        <v>0</v>
      </c>
      <c r="N1689" t="b">
        <f t="shared" ca="1" si="306"/>
        <v>0</v>
      </c>
      <c r="O1689" t="b">
        <f t="shared" ca="1" si="307"/>
        <v>0</v>
      </c>
      <c r="P1689" t="b">
        <f t="shared" ca="1" si="308"/>
        <v>0</v>
      </c>
      <c r="Q1689">
        <f t="shared" ca="1" si="309"/>
        <v>1</v>
      </c>
    </row>
    <row r="1690" spans="2:17" x14ac:dyDescent="0.25">
      <c r="B1690">
        <f t="shared" ca="1" si="300"/>
        <v>0.31953275033620132</v>
      </c>
      <c r="C1690">
        <f t="shared" ca="1" si="300"/>
        <v>2.7770377461207807E-2</v>
      </c>
      <c r="D1690">
        <f t="shared" ca="1" si="300"/>
        <v>0.9609635672161515</v>
      </c>
      <c r="E1690">
        <f t="shared" ca="1" si="300"/>
        <v>0.98183579938559939</v>
      </c>
      <c r="F1690">
        <f t="shared" ca="1" si="301"/>
        <v>8.3693476994495031E-2</v>
      </c>
      <c r="G1690">
        <f t="shared" ca="1" si="301"/>
        <v>0.74676540983567552</v>
      </c>
      <c r="H1690">
        <f t="shared" ca="1" si="301"/>
        <v>0.50101627255470627</v>
      </c>
      <c r="J1690" t="b">
        <f t="shared" ca="1" si="302"/>
        <v>0</v>
      </c>
      <c r="K1690" t="b">
        <f t="shared" ca="1" si="303"/>
        <v>1</v>
      </c>
      <c r="L1690" t="b">
        <f t="shared" ca="1" si="304"/>
        <v>0</v>
      </c>
      <c r="M1690" t="b">
        <f t="shared" ca="1" si="305"/>
        <v>0</v>
      </c>
      <c r="N1690" t="b">
        <f t="shared" ca="1" si="306"/>
        <v>1</v>
      </c>
      <c r="O1690" t="b">
        <f t="shared" ca="1" si="307"/>
        <v>0</v>
      </c>
      <c r="P1690" t="b">
        <f t="shared" ca="1" si="308"/>
        <v>0</v>
      </c>
      <c r="Q1690">
        <f t="shared" ca="1" si="309"/>
        <v>3</v>
      </c>
    </row>
    <row r="1691" spans="2:17" x14ac:dyDescent="0.25">
      <c r="B1691">
        <f t="shared" ca="1" si="300"/>
        <v>0.37067609307258642</v>
      </c>
      <c r="C1691">
        <f t="shared" ca="1" si="300"/>
        <v>4.7780637424262085E-2</v>
      </c>
      <c r="D1691">
        <f t="shared" ca="1" si="300"/>
        <v>0.21124327802179832</v>
      </c>
      <c r="E1691">
        <f t="shared" ca="1" si="300"/>
        <v>0.60992044484143826</v>
      </c>
      <c r="F1691">
        <f t="shared" ca="1" si="301"/>
        <v>0.18116292600727146</v>
      </c>
      <c r="G1691">
        <f t="shared" ca="1" si="301"/>
        <v>0.11831619635126878</v>
      </c>
      <c r="H1691">
        <f t="shared" ca="1" si="301"/>
        <v>0.15191123825559527</v>
      </c>
      <c r="J1691" t="b">
        <f t="shared" ca="1" si="302"/>
        <v>0</v>
      </c>
      <c r="K1691" t="b">
        <f t="shared" ca="1" si="303"/>
        <v>1</v>
      </c>
      <c r="L1691" t="b">
        <f t="shared" ca="1" si="304"/>
        <v>0</v>
      </c>
      <c r="M1691" t="b">
        <f t="shared" ca="1" si="305"/>
        <v>0</v>
      </c>
      <c r="N1691" t="b">
        <f t="shared" ca="1" si="306"/>
        <v>0</v>
      </c>
      <c r="O1691" t="b">
        <f t="shared" ca="1" si="307"/>
        <v>1</v>
      </c>
      <c r="P1691" t="b">
        <f t="shared" ca="1" si="308"/>
        <v>0</v>
      </c>
      <c r="Q1691">
        <f t="shared" ca="1" si="309"/>
        <v>3</v>
      </c>
    </row>
    <row r="1692" spans="2:17" x14ac:dyDescent="0.25">
      <c r="B1692">
        <f t="shared" ca="1" si="300"/>
        <v>0.94776571720742098</v>
      </c>
      <c r="C1692">
        <f t="shared" ca="1" si="300"/>
        <v>0.37746461342735504</v>
      </c>
      <c r="D1692">
        <f t="shared" ca="1" si="300"/>
        <v>0.68321409923052889</v>
      </c>
      <c r="E1692">
        <f t="shared" ca="1" si="300"/>
        <v>0.31583522202491454</v>
      </c>
      <c r="F1692">
        <f t="shared" ca="1" si="301"/>
        <v>0.53449254711686545</v>
      </c>
      <c r="G1692">
        <f t="shared" ca="1" si="301"/>
        <v>0.67828387319487626</v>
      </c>
      <c r="H1692">
        <f t="shared" ca="1" si="301"/>
        <v>0.48150766313993276</v>
      </c>
      <c r="J1692" t="b">
        <f t="shared" ca="1" si="302"/>
        <v>0</v>
      </c>
      <c r="K1692" t="b">
        <f t="shared" ca="1" si="303"/>
        <v>0</v>
      </c>
      <c r="L1692" t="b">
        <f t="shared" ca="1" si="304"/>
        <v>0</v>
      </c>
      <c r="M1692" t="b">
        <f t="shared" ca="1" si="305"/>
        <v>0</v>
      </c>
      <c r="N1692" t="b">
        <f t="shared" ca="1" si="306"/>
        <v>0</v>
      </c>
      <c r="O1692" t="b">
        <f t="shared" ca="1" si="307"/>
        <v>0</v>
      </c>
      <c r="P1692" t="b">
        <f t="shared" ca="1" si="308"/>
        <v>0</v>
      </c>
      <c r="Q1692">
        <f t="shared" ca="1" si="309"/>
        <v>1</v>
      </c>
    </row>
    <row r="1693" spans="2:17" x14ac:dyDescent="0.25">
      <c r="B1693">
        <f t="shared" ca="1" si="300"/>
        <v>0.99529486034583181</v>
      </c>
      <c r="C1693">
        <f t="shared" ca="1" si="300"/>
        <v>0.39561858820678297</v>
      </c>
      <c r="D1693">
        <f t="shared" ca="1" si="300"/>
        <v>0.706964443977666</v>
      </c>
      <c r="E1693">
        <f t="shared" ca="1" si="300"/>
        <v>0.9857225112398067</v>
      </c>
      <c r="F1693">
        <f t="shared" ca="1" si="301"/>
        <v>0.88999528210683898</v>
      </c>
      <c r="G1693">
        <f t="shared" ca="1" si="301"/>
        <v>0.5057717253182259</v>
      </c>
      <c r="H1693">
        <f t="shared" ca="1" si="301"/>
        <v>0.20242311308077632</v>
      </c>
      <c r="J1693" t="b">
        <f t="shared" ca="1" si="302"/>
        <v>0</v>
      </c>
      <c r="K1693" t="b">
        <f t="shared" ca="1" si="303"/>
        <v>0</v>
      </c>
      <c r="L1693" t="b">
        <f t="shared" ca="1" si="304"/>
        <v>0</v>
      </c>
      <c r="M1693" t="b">
        <f t="shared" ca="1" si="305"/>
        <v>0</v>
      </c>
      <c r="N1693" t="b">
        <f t="shared" ca="1" si="306"/>
        <v>0</v>
      </c>
      <c r="O1693" t="b">
        <f t="shared" ca="1" si="307"/>
        <v>0</v>
      </c>
      <c r="P1693" t="b">
        <f t="shared" ca="1" si="308"/>
        <v>0</v>
      </c>
      <c r="Q1693">
        <f t="shared" ca="1" si="309"/>
        <v>1</v>
      </c>
    </row>
    <row r="1694" spans="2:17" x14ac:dyDescent="0.25">
      <c r="B1694">
        <f t="shared" ca="1" si="300"/>
        <v>0.6648886794240777</v>
      </c>
      <c r="C1694">
        <f t="shared" ca="1" si="300"/>
        <v>0.73879220876242535</v>
      </c>
      <c r="D1694">
        <f t="shared" ca="1" si="300"/>
        <v>0.74936953296382769</v>
      </c>
      <c r="E1694">
        <f t="shared" ca="1" si="300"/>
        <v>9.739068023374764E-2</v>
      </c>
      <c r="F1694">
        <f t="shared" ca="1" si="301"/>
        <v>0.83953338669061794</v>
      </c>
      <c r="G1694">
        <f t="shared" ca="1" si="301"/>
        <v>0.88763587618243878</v>
      </c>
      <c r="H1694">
        <f t="shared" ca="1" si="301"/>
        <v>0.86671768711412556</v>
      </c>
      <c r="J1694" t="b">
        <f t="shared" ca="1" si="302"/>
        <v>0</v>
      </c>
      <c r="K1694" t="b">
        <f t="shared" ca="1" si="303"/>
        <v>0</v>
      </c>
      <c r="L1694" t="b">
        <f t="shared" ca="1" si="304"/>
        <v>0</v>
      </c>
      <c r="M1694" t="b">
        <f t="shared" ca="1" si="305"/>
        <v>1</v>
      </c>
      <c r="N1694" t="b">
        <f t="shared" ca="1" si="306"/>
        <v>0</v>
      </c>
      <c r="O1694" t="b">
        <f t="shared" ca="1" si="307"/>
        <v>0</v>
      </c>
      <c r="P1694" t="b">
        <f t="shared" ca="1" si="308"/>
        <v>0</v>
      </c>
      <c r="Q1694">
        <f t="shared" ca="1" si="309"/>
        <v>2</v>
      </c>
    </row>
    <row r="1695" spans="2:17" x14ac:dyDescent="0.25">
      <c r="B1695">
        <f t="shared" ca="1" si="300"/>
        <v>0.97851604849659868</v>
      </c>
      <c r="C1695">
        <f t="shared" ca="1" si="300"/>
        <v>0.23462729744977873</v>
      </c>
      <c r="D1695">
        <f t="shared" ca="1" si="300"/>
        <v>0.26301612706954891</v>
      </c>
      <c r="E1695">
        <f t="shared" ca="1" si="300"/>
        <v>0.10462130312300599</v>
      </c>
      <c r="F1695">
        <f t="shared" ca="1" si="301"/>
        <v>0.87716818958184395</v>
      </c>
      <c r="G1695">
        <f t="shared" ca="1" si="301"/>
        <v>3.7640737691388981E-3</v>
      </c>
      <c r="H1695">
        <f t="shared" ca="1" si="301"/>
        <v>8.3043372993464981E-2</v>
      </c>
      <c r="J1695" t="b">
        <f t="shared" ca="1" si="302"/>
        <v>0</v>
      </c>
      <c r="K1695" t="b">
        <f t="shared" ca="1" si="303"/>
        <v>0</v>
      </c>
      <c r="L1695" t="b">
        <f t="shared" ca="1" si="304"/>
        <v>0</v>
      </c>
      <c r="M1695" t="b">
        <f t="shared" ca="1" si="305"/>
        <v>1</v>
      </c>
      <c r="N1695" t="b">
        <f t="shared" ca="1" si="306"/>
        <v>0</v>
      </c>
      <c r="O1695" t="b">
        <f t="shared" ca="1" si="307"/>
        <v>1</v>
      </c>
      <c r="P1695" t="b">
        <f t="shared" ca="1" si="308"/>
        <v>1</v>
      </c>
      <c r="Q1695">
        <f t="shared" ca="1" si="309"/>
        <v>4</v>
      </c>
    </row>
    <row r="1696" spans="2:17" x14ac:dyDescent="0.25">
      <c r="B1696">
        <f t="shared" ca="1" si="300"/>
        <v>0.88218251483692633</v>
      </c>
      <c r="C1696">
        <f t="shared" ca="1" si="300"/>
        <v>0.51892805391107977</v>
      </c>
      <c r="D1696">
        <f t="shared" ca="1" si="300"/>
        <v>0.35783389086946982</v>
      </c>
      <c r="E1696">
        <f t="shared" ca="1" si="300"/>
        <v>0.87693151414476678</v>
      </c>
      <c r="F1696">
        <f t="shared" ca="1" si="301"/>
        <v>0.59639419613422517</v>
      </c>
      <c r="G1696">
        <f t="shared" ca="1" si="301"/>
        <v>0.32708853181061026</v>
      </c>
      <c r="H1696">
        <f t="shared" ca="1" si="301"/>
        <v>0.21144495167963362</v>
      </c>
      <c r="J1696" t="b">
        <f t="shared" ca="1" si="302"/>
        <v>0</v>
      </c>
      <c r="K1696" t="b">
        <f t="shared" ca="1" si="303"/>
        <v>0</v>
      </c>
      <c r="L1696" t="b">
        <f t="shared" ca="1" si="304"/>
        <v>0</v>
      </c>
      <c r="M1696" t="b">
        <f t="shared" ca="1" si="305"/>
        <v>0</v>
      </c>
      <c r="N1696" t="b">
        <f t="shared" ca="1" si="306"/>
        <v>0</v>
      </c>
      <c r="O1696" t="b">
        <f t="shared" ca="1" si="307"/>
        <v>0</v>
      </c>
      <c r="P1696" t="b">
        <f t="shared" ca="1" si="308"/>
        <v>0</v>
      </c>
      <c r="Q1696">
        <f t="shared" ca="1" si="309"/>
        <v>1</v>
      </c>
    </row>
    <row r="1697" spans="2:17" x14ac:dyDescent="0.25">
      <c r="B1697">
        <f t="shared" ca="1" si="300"/>
        <v>0.89353773146009419</v>
      </c>
      <c r="C1697">
        <f t="shared" ca="1" si="300"/>
        <v>0.79428981940920562</v>
      </c>
      <c r="D1697">
        <f t="shared" ca="1" si="300"/>
        <v>0.60018696376567748</v>
      </c>
      <c r="E1697">
        <f t="shared" ca="1" si="300"/>
        <v>0.37788078155305993</v>
      </c>
      <c r="F1697">
        <f t="shared" ca="1" si="301"/>
        <v>0.99553354767522362</v>
      </c>
      <c r="G1697">
        <f t="shared" ca="1" si="301"/>
        <v>6.9585181488841297E-2</v>
      </c>
      <c r="H1697">
        <f t="shared" ca="1" si="301"/>
        <v>0.98482515015514183</v>
      </c>
      <c r="J1697" t="b">
        <f t="shared" ca="1" si="302"/>
        <v>0</v>
      </c>
      <c r="K1697" t="b">
        <f t="shared" ca="1" si="303"/>
        <v>0</v>
      </c>
      <c r="L1697" t="b">
        <f t="shared" ca="1" si="304"/>
        <v>0</v>
      </c>
      <c r="M1697" t="b">
        <f t="shared" ca="1" si="305"/>
        <v>0</v>
      </c>
      <c r="N1697" t="b">
        <f t="shared" ca="1" si="306"/>
        <v>0</v>
      </c>
      <c r="O1697" t="b">
        <f t="shared" ca="1" si="307"/>
        <v>1</v>
      </c>
      <c r="P1697" t="b">
        <f t="shared" ca="1" si="308"/>
        <v>0</v>
      </c>
      <c r="Q1697">
        <f t="shared" ca="1" si="309"/>
        <v>2</v>
      </c>
    </row>
    <row r="1698" spans="2:17" x14ac:dyDescent="0.25">
      <c r="B1698">
        <f t="shared" ca="1" si="300"/>
        <v>0.28829160191016057</v>
      </c>
      <c r="C1698">
        <f t="shared" ca="1" si="300"/>
        <v>0.70080322083654456</v>
      </c>
      <c r="D1698">
        <f t="shared" ca="1" si="300"/>
        <v>0.48741843507651672</v>
      </c>
      <c r="E1698">
        <f t="shared" ca="1" si="300"/>
        <v>0.22190953417747172</v>
      </c>
      <c r="F1698">
        <f t="shared" ca="1" si="301"/>
        <v>1.4917357639010476E-3</v>
      </c>
      <c r="G1698">
        <f t="shared" ca="1" si="301"/>
        <v>0.77785388308181214</v>
      </c>
      <c r="H1698">
        <f t="shared" ca="1" si="301"/>
        <v>7.7843627343200827E-2</v>
      </c>
      <c r="J1698" t="b">
        <f t="shared" ca="1" si="302"/>
        <v>0</v>
      </c>
      <c r="K1698" t="b">
        <f t="shared" ca="1" si="303"/>
        <v>0</v>
      </c>
      <c r="L1698" t="b">
        <f t="shared" ca="1" si="304"/>
        <v>0</v>
      </c>
      <c r="M1698" t="b">
        <f t="shared" ca="1" si="305"/>
        <v>0</v>
      </c>
      <c r="N1698" t="b">
        <f t="shared" ca="1" si="306"/>
        <v>1</v>
      </c>
      <c r="O1698" t="b">
        <f t="shared" ca="1" si="307"/>
        <v>0</v>
      </c>
      <c r="P1698" t="b">
        <f t="shared" ca="1" si="308"/>
        <v>1</v>
      </c>
      <c r="Q1698">
        <f t="shared" ca="1" si="309"/>
        <v>3</v>
      </c>
    </row>
    <row r="1699" spans="2:17" x14ac:dyDescent="0.25">
      <c r="B1699">
        <f t="shared" ca="1" si="300"/>
        <v>0.58162461874061255</v>
      </c>
      <c r="C1699">
        <f t="shared" ca="1" si="300"/>
        <v>0.98040564755354442</v>
      </c>
      <c r="D1699">
        <f t="shared" ca="1" si="300"/>
        <v>0.57296511546308193</v>
      </c>
      <c r="E1699">
        <f t="shared" ca="1" si="300"/>
        <v>6.0085861810024621E-2</v>
      </c>
      <c r="F1699">
        <f t="shared" ca="1" si="301"/>
        <v>0.75893334869457463</v>
      </c>
      <c r="G1699">
        <f t="shared" ca="1" si="301"/>
        <v>0.79785880459025293</v>
      </c>
      <c r="H1699">
        <f t="shared" ca="1" si="301"/>
        <v>0.81969066606242025</v>
      </c>
      <c r="J1699" t="b">
        <f t="shared" ca="1" si="302"/>
        <v>0</v>
      </c>
      <c r="K1699" t="b">
        <f t="shared" ca="1" si="303"/>
        <v>0</v>
      </c>
      <c r="L1699" t="b">
        <f t="shared" ca="1" si="304"/>
        <v>0</v>
      </c>
      <c r="M1699" t="b">
        <f t="shared" ca="1" si="305"/>
        <v>1</v>
      </c>
      <c r="N1699" t="b">
        <f t="shared" ca="1" si="306"/>
        <v>0</v>
      </c>
      <c r="O1699" t="b">
        <f t="shared" ca="1" si="307"/>
        <v>0</v>
      </c>
      <c r="P1699" t="b">
        <f t="shared" ca="1" si="308"/>
        <v>0</v>
      </c>
      <c r="Q1699">
        <f t="shared" ca="1" si="309"/>
        <v>2</v>
      </c>
    </row>
    <row r="1700" spans="2:17" x14ac:dyDescent="0.25">
      <c r="B1700">
        <f t="shared" ca="1" si="300"/>
        <v>0.18692412440032513</v>
      </c>
      <c r="C1700">
        <f t="shared" ca="1" si="300"/>
        <v>0.41781409082026766</v>
      </c>
      <c r="D1700">
        <f t="shared" ca="1" si="300"/>
        <v>0.10514005368441681</v>
      </c>
      <c r="E1700">
        <f t="shared" ca="1" si="300"/>
        <v>0.86972448646929401</v>
      </c>
      <c r="F1700">
        <f t="shared" ca="1" si="301"/>
        <v>2.3909275205433511E-2</v>
      </c>
      <c r="G1700">
        <f t="shared" ca="1" si="301"/>
        <v>0.85503151550645773</v>
      </c>
      <c r="H1700">
        <f t="shared" ca="1" si="301"/>
        <v>0.61297014035078656</v>
      </c>
      <c r="J1700" t="b">
        <f t="shared" ca="1" si="302"/>
        <v>0</v>
      </c>
      <c r="K1700" t="b">
        <f t="shared" ca="1" si="303"/>
        <v>0</v>
      </c>
      <c r="L1700" t="b">
        <f t="shared" ca="1" si="304"/>
        <v>1</v>
      </c>
      <c r="M1700" t="b">
        <f t="shared" ca="1" si="305"/>
        <v>0</v>
      </c>
      <c r="N1700" t="b">
        <f t="shared" ca="1" si="306"/>
        <v>1</v>
      </c>
      <c r="O1700" t="b">
        <f t="shared" ca="1" si="307"/>
        <v>0</v>
      </c>
      <c r="P1700" t="b">
        <f t="shared" ca="1" si="308"/>
        <v>0</v>
      </c>
      <c r="Q1700">
        <f t="shared" ca="1" si="309"/>
        <v>3</v>
      </c>
    </row>
    <row r="1701" spans="2:17" x14ac:dyDescent="0.25">
      <c r="B1701">
        <f t="shared" ca="1" si="300"/>
        <v>0.5408433384150938</v>
      </c>
      <c r="C1701">
        <f t="shared" ca="1" si="300"/>
        <v>0.44339371205524147</v>
      </c>
      <c r="D1701">
        <f t="shared" ca="1" si="300"/>
        <v>0.49354673362721513</v>
      </c>
      <c r="E1701">
        <f t="shared" ca="1" si="300"/>
        <v>0.53673701594106205</v>
      </c>
      <c r="F1701">
        <f t="shared" ca="1" si="301"/>
        <v>0.83485478751398945</v>
      </c>
      <c r="G1701">
        <f t="shared" ca="1" si="301"/>
        <v>0.74021657329208157</v>
      </c>
      <c r="H1701">
        <f t="shared" ca="1" si="301"/>
        <v>0.36225514448937957</v>
      </c>
      <c r="J1701" t="b">
        <f t="shared" ca="1" si="302"/>
        <v>0</v>
      </c>
      <c r="K1701" t="b">
        <f t="shared" ca="1" si="303"/>
        <v>0</v>
      </c>
      <c r="L1701" t="b">
        <f t="shared" ca="1" si="304"/>
        <v>0</v>
      </c>
      <c r="M1701" t="b">
        <f t="shared" ca="1" si="305"/>
        <v>0</v>
      </c>
      <c r="N1701" t="b">
        <f t="shared" ca="1" si="306"/>
        <v>0</v>
      </c>
      <c r="O1701" t="b">
        <f t="shared" ca="1" si="307"/>
        <v>0</v>
      </c>
      <c r="P1701" t="b">
        <f t="shared" ca="1" si="308"/>
        <v>0</v>
      </c>
      <c r="Q1701">
        <f t="shared" ca="1" si="309"/>
        <v>1</v>
      </c>
    </row>
    <row r="1702" spans="2:17" x14ac:dyDescent="0.25">
      <c r="B1702">
        <f t="shared" ca="1" si="300"/>
        <v>0.19909983115273966</v>
      </c>
      <c r="C1702">
        <f t="shared" ca="1" si="300"/>
        <v>0.60412606320100803</v>
      </c>
      <c r="D1702">
        <f t="shared" ca="1" si="300"/>
        <v>0.2657255585750975</v>
      </c>
      <c r="E1702">
        <f t="shared" ca="1" si="300"/>
        <v>0.98893184436020976</v>
      </c>
      <c r="F1702">
        <f t="shared" ca="1" si="301"/>
        <v>0.574264596992201</v>
      </c>
      <c r="G1702">
        <f t="shared" ca="1" si="301"/>
        <v>0.80307446286458684</v>
      </c>
      <c r="H1702">
        <f t="shared" ca="1" si="301"/>
        <v>0.83727083932920643</v>
      </c>
      <c r="J1702" t="b">
        <f t="shared" ca="1" si="302"/>
        <v>0</v>
      </c>
      <c r="K1702" t="b">
        <f t="shared" ca="1" si="303"/>
        <v>0</v>
      </c>
      <c r="L1702" t="b">
        <f t="shared" ca="1" si="304"/>
        <v>0</v>
      </c>
      <c r="M1702" t="b">
        <f t="shared" ca="1" si="305"/>
        <v>0</v>
      </c>
      <c r="N1702" t="b">
        <f t="shared" ca="1" si="306"/>
        <v>0</v>
      </c>
      <c r="O1702" t="b">
        <f t="shared" ca="1" si="307"/>
        <v>0</v>
      </c>
      <c r="P1702" t="b">
        <f t="shared" ca="1" si="308"/>
        <v>0</v>
      </c>
      <c r="Q1702">
        <f t="shared" ca="1" si="309"/>
        <v>1</v>
      </c>
    </row>
    <row r="1703" spans="2:17" x14ac:dyDescent="0.25">
      <c r="B1703">
        <f t="shared" ca="1" si="300"/>
        <v>0.25652758270765819</v>
      </c>
      <c r="C1703">
        <f t="shared" ca="1" si="300"/>
        <v>0.74013125749623321</v>
      </c>
      <c r="D1703">
        <f t="shared" ca="1" si="300"/>
        <v>0.90514857823430839</v>
      </c>
      <c r="E1703">
        <f t="shared" ca="1" si="300"/>
        <v>0.30318674256122757</v>
      </c>
      <c r="F1703">
        <f t="shared" ca="1" si="301"/>
        <v>0.19977997768636491</v>
      </c>
      <c r="G1703">
        <f t="shared" ca="1" si="301"/>
        <v>0.13599305297714781</v>
      </c>
      <c r="H1703">
        <f t="shared" ca="1" si="301"/>
        <v>0.13599650205932146</v>
      </c>
      <c r="J1703" t="b">
        <f t="shared" ca="1" si="302"/>
        <v>0</v>
      </c>
      <c r="K1703" t="b">
        <f t="shared" ca="1" si="303"/>
        <v>0</v>
      </c>
      <c r="L1703" t="b">
        <f t="shared" ca="1" si="304"/>
        <v>0</v>
      </c>
      <c r="M1703" t="b">
        <f t="shared" ca="1" si="305"/>
        <v>0</v>
      </c>
      <c r="N1703" t="b">
        <f t="shared" ca="1" si="306"/>
        <v>0</v>
      </c>
      <c r="O1703" t="b">
        <f t="shared" ca="1" si="307"/>
        <v>0</v>
      </c>
      <c r="P1703" t="b">
        <f t="shared" ca="1" si="308"/>
        <v>0</v>
      </c>
      <c r="Q1703">
        <f t="shared" ca="1" si="309"/>
        <v>1</v>
      </c>
    </row>
    <row r="1704" spans="2:17" x14ac:dyDescent="0.25">
      <c r="B1704">
        <f t="shared" ca="1" si="300"/>
        <v>0.14661021295031207</v>
      </c>
      <c r="C1704">
        <f t="shared" ca="1" si="300"/>
        <v>0.13288180013444528</v>
      </c>
      <c r="D1704">
        <f t="shared" ca="1" si="300"/>
        <v>0.86943287913418676</v>
      </c>
      <c r="E1704">
        <f t="shared" ca="1" si="300"/>
        <v>0.21870804886759543</v>
      </c>
      <c r="F1704">
        <f t="shared" ca="1" si="301"/>
        <v>0.48521783124788542</v>
      </c>
      <c r="G1704">
        <f t="shared" ca="1" si="301"/>
        <v>7.8233164492305107E-2</v>
      </c>
      <c r="H1704">
        <f t="shared" ca="1" si="301"/>
        <v>6.5309315372890531E-2</v>
      </c>
      <c r="J1704" t="b">
        <f t="shared" ca="1" si="302"/>
        <v>0</v>
      </c>
      <c r="K1704" t="b">
        <f t="shared" ca="1" si="303"/>
        <v>0</v>
      </c>
      <c r="L1704" t="b">
        <f t="shared" ca="1" si="304"/>
        <v>0</v>
      </c>
      <c r="M1704" t="b">
        <f t="shared" ca="1" si="305"/>
        <v>0</v>
      </c>
      <c r="N1704" t="b">
        <f t="shared" ca="1" si="306"/>
        <v>0</v>
      </c>
      <c r="O1704" t="b">
        <f t="shared" ca="1" si="307"/>
        <v>1</v>
      </c>
      <c r="P1704" t="b">
        <f t="shared" ca="1" si="308"/>
        <v>1</v>
      </c>
      <c r="Q1704">
        <f t="shared" ca="1" si="309"/>
        <v>3</v>
      </c>
    </row>
    <row r="1705" spans="2:17" x14ac:dyDescent="0.25">
      <c r="B1705">
        <f t="shared" ca="1" si="300"/>
        <v>0.46124866580894386</v>
      </c>
      <c r="C1705">
        <f t="shared" ca="1" si="300"/>
        <v>0.8119063328654762</v>
      </c>
      <c r="D1705">
        <f t="shared" ca="1" si="300"/>
        <v>0.1332068434657957</v>
      </c>
      <c r="E1705">
        <f t="shared" ca="1" si="300"/>
        <v>0.35325631886578213</v>
      </c>
      <c r="F1705">
        <f t="shared" ca="1" si="301"/>
        <v>0.14532289293398981</v>
      </c>
      <c r="G1705">
        <f t="shared" ca="1" si="301"/>
        <v>0.73382475668257485</v>
      </c>
      <c r="H1705">
        <f t="shared" ca="1" si="301"/>
        <v>0.87494455663001958</v>
      </c>
      <c r="J1705" t="b">
        <f t="shared" ca="1" si="302"/>
        <v>0</v>
      </c>
      <c r="K1705" t="b">
        <f t="shared" ca="1" si="303"/>
        <v>0</v>
      </c>
      <c r="L1705" t="b">
        <f t="shared" ca="1" si="304"/>
        <v>0</v>
      </c>
      <c r="M1705" t="b">
        <f t="shared" ca="1" si="305"/>
        <v>0</v>
      </c>
      <c r="N1705" t="b">
        <f t="shared" ca="1" si="306"/>
        <v>0</v>
      </c>
      <c r="O1705" t="b">
        <f t="shared" ca="1" si="307"/>
        <v>0</v>
      </c>
      <c r="P1705" t="b">
        <f t="shared" ca="1" si="308"/>
        <v>0</v>
      </c>
      <c r="Q1705">
        <f t="shared" ca="1" si="309"/>
        <v>1</v>
      </c>
    </row>
    <row r="1706" spans="2:17" x14ac:dyDescent="0.25">
      <c r="B1706">
        <f t="shared" ca="1" si="300"/>
        <v>0.32060302203105051</v>
      </c>
      <c r="C1706">
        <f t="shared" ca="1" si="300"/>
        <v>0.23231114736280545</v>
      </c>
      <c r="D1706">
        <f t="shared" ca="1" si="300"/>
        <v>0.60623563285970605</v>
      </c>
      <c r="E1706">
        <f t="shared" ca="1" si="300"/>
        <v>0.58977865748286717</v>
      </c>
      <c r="F1706">
        <f t="shared" ca="1" si="301"/>
        <v>0.74368397636596739</v>
      </c>
      <c r="G1706">
        <f t="shared" ca="1" si="301"/>
        <v>0.55387096520107004</v>
      </c>
      <c r="H1706">
        <f t="shared" ca="1" si="301"/>
        <v>0.13352174194074007</v>
      </c>
      <c r="J1706" t="b">
        <f t="shared" ca="1" si="302"/>
        <v>0</v>
      </c>
      <c r="K1706" t="b">
        <f t="shared" ca="1" si="303"/>
        <v>0</v>
      </c>
      <c r="L1706" t="b">
        <f t="shared" ca="1" si="304"/>
        <v>0</v>
      </c>
      <c r="M1706" t="b">
        <f t="shared" ca="1" si="305"/>
        <v>0</v>
      </c>
      <c r="N1706" t="b">
        <f t="shared" ca="1" si="306"/>
        <v>0</v>
      </c>
      <c r="O1706" t="b">
        <f t="shared" ca="1" si="307"/>
        <v>0</v>
      </c>
      <c r="P1706" t="b">
        <f t="shared" ca="1" si="308"/>
        <v>0</v>
      </c>
      <c r="Q1706">
        <f t="shared" ca="1" si="309"/>
        <v>1</v>
      </c>
    </row>
    <row r="1707" spans="2:17" x14ac:dyDescent="0.25">
      <c r="B1707">
        <f t="shared" ca="1" si="300"/>
        <v>0.77005905152742316</v>
      </c>
      <c r="C1707">
        <f t="shared" ca="1" si="300"/>
        <v>0.81989375309002144</v>
      </c>
      <c r="D1707">
        <f t="shared" ca="1" si="300"/>
        <v>0.85601841378192967</v>
      </c>
      <c r="E1707">
        <f t="shared" ca="1" si="300"/>
        <v>0.20312683230323447</v>
      </c>
      <c r="F1707">
        <f t="shared" ca="1" si="301"/>
        <v>0.2134098607857271</v>
      </c>
      <c r="G1707">
        <f t="shared" ca="1" si="301"/>
        <v>0.79915196799873089</v>
      </c>
      <c r="H1707">
        <f t="shared" ca="1" si="301"/>
        <v>4.361726765289009E-3</v>
      </c>
      <c r="J1707" t="b">
        <f t="shared" ca="1" si="302"/>
        <v>0</v>
      </c>
      <c r="K1707" t="b">
        <f t="shared" ca="1" si="303"/>
        <v>0</v>
      </c>
      <c r="L1707" t="b">
        <f t="shared" ca="1" si="304"/>
        <v>0</v>
      </c>
      <c r="M1707" t="b">
        <f t="shared" ca="1" si="305"/>
        <v>0</v>
      </c>
      <c r="N1707" t="b">
        <f t="shared" ca="1" si="306"/>
        <v>0</v>
      </c>
      <c r="O1707" t="b">
        <f t="shared" ca="1" si="307"/>
        <v>0</v>
      </c>
      <c r="P1707" t="b">
        <f t="shared" ca="1" si="308"/>
        <v>1</v>
      </c>
      <c r="Q1707">
        <f t="shared" ca="1" si="309"/>
        <v>2</v>
      </c>
    </row>
    <row r="1708" spans="2:17" x14ac:dyDescent="0.25">
      <c r="B1708">
        <f t="shared" ca="1" si="300"/>
        <v>0.91214836405971944</v>
      </c>
      <c r="C1708">
        <f t="shared" ca="1" si="300"/>
        <v>0.72139844773951456</v>
      </c>
      <c r="D1708">
        <f t="shared" ca="1" si="300"/>
        <v>0.35965203307607774</v>
      </c>
      <c r="E1708">
        <f t="shared" ca="1" si="300"/>
        <v>0.64500367392374824</v>
      </c>
      <c r="F1708">
        <f t="shared" ca="1" si="301"/>
        <v>1.9383012618109374E-3</v>
      </c>
      <c r="G1708">
        <f t="shared" ca="1" si="301"/>
        <v>0.87210372204362208</v>
      </c>
      <c r="H1708">
        <f t="shared" ca="1" si="301"/>
        <v>0.52568782830476157</v>
      </c>
      <c r="J1708" t="b">
        <f t="shared" ca="1" si="302"/>
        <v>0</v>
      </c>
      <c r="K1708" t="b">
        <f t="shared" ca="1" si="303"/>
        <v>0</v>
      </c>
      <c r="L1708" t="b">
        <f t="shared" ca="1" si="304"/>
        <v>0</v>
      </c>
      <c r="M1708" t="b">
        <f t="shared" ca="1" si="305"/>
        <v>0</v>
      </c>
      <c r="N1708" t="b">
        <f t="shared" ca="1" si="306"/>
        <v>1</v>
      </c>
      <c r="O1708" t="b">
        <f t="shared" ca="1" si="307"/>
        <v>0</v>
      </c>
      <c r="P1708" t="b">
        <f t="shared" ca="1" si="308"/>
        <v>0</v>
      </c>
      <c r="Q1708">
        <f t="shared" ca="1" si="309"/>
        <v>2</v>
      </c>
    </row>
    <row r="1709" spans="2:17" x14ac:dyDescent="0.25">
      <c r="B1709">
        <f t="shared" ca="1" si="300"/>
        <v>0.31784697469076173</v>
      </c>
      <c r="C1709">
        <f t="shared" ca="1" si="300"/>
        <v>0.30476331016538527</v>
      </c>
      <c r="D1709">
        <f t="shared" ca="1" si="300"/>
        <v>0.72450586146888518</v>
      </c>
      <c r="E1709">
        <f t="shared" ca="1" si="300"/>
        <v>0.35750692450518295</v>
      </c>
      <c r="F1709">
        <f t="shared" ca="1" si="301"/>
        <v>0.59169436741623427</v>
      </c>
      <c r="G1709">
        <f t="shared" ca="1" si="301"/>
        <v>0.83873558493636324</v>
      </c>
      <c r="H1709">
        <f t="shared" ca="1" si="301"/>
        <v>0.27799695703679661</v>
      </c>
      <c r="J1709" t="b">
        <f t="shared" ca="1" si="302"/>
        <v>0</v>
      </c>
      <c r="K1709" t="b">
        <f t="shared" ca="1" si="303"/>
        <v>0</v>
      </c>
      <c r="L1709" t="b">
        <f t="shared" ca="1" si="304"/>
        <v>0</v>
      </c>
      <c r="M1709" t="b">
        <f t="shared" ca="1" si="305"/>
        <v>0</v>
      </c>
      <c r="N1709" t="b">
        <f t="shared" ca="1" si="306"/>
        <v>0</v>
      </c>
      <c r="O1709" t="b">
        <f t="shared" ca="1" si="307"/>
        <v>0</v>
      </c>
      <c r="P1709" t="b">
        <f t="shared" ca="1" si="308"/>
        <v>0</v>
      </c>
      <c r="Q1709">
        <f t="shared" ca="1" si="309"/>
        <v>1</v>
      </c>
    </row>
    <row r="1710" spans="2:17" x14ac:dyDescent="0.25">
      <c r="B1710">
        <f t="shared" ca="1" si="300"/>
        <v>0.11825321066707006</v>
      </c>
      <c r="C1710">
        <f t="shared" ca="1" si="300"/>
        <v>0.12779171670678036</v>
      </c>
      <c r="D1710">
        <f t="shared" ca="1" si="300"/>
        <v>0.72383206221542296</v>
      </c>
      <c r="E1710">
        <f t="shared" ca="1" si="300"/>
        <v>0.27972653899846678</v>
      </c>
      <c r="F1710">
        <f t="shared" ca="1" si="301"/>
        <v>6.4635623543490173E-2</v>
      </c>
      <c r="G1710">
        <f t="shared" ca="1" si="301"/>
        <v>0.55433471296634862</v>
      </c>
      <c r="H1710">
        <f t="shared" ca="1" si="301"/>
        <v>0.889921953641862</v>
      </c>
      <c r="J1710" t="b">
        <f t="shared" ca="1" si="302"/>
        <v>1</v>
      </c>
      <c r="K1710" t="b">
        <f t="shared" ca="1" si="303"/>
        <v>0</v>
      </c>
      <c r="L1710" t="b">
        <f t="shared" ca="1" si="304"/>
        <v>0</v>
      </c>
      <c r="M1710" t="b">
        <f t="shared" ca="1" si="305"/>
        <v>0</v>
      </c>
      <c r="N1710" t="b">
        <f t="shared" ca="1" si="306"/>
        <v>1</v>
      </c>
      <c r="O1710" t="b">
        <f t="shared" ca="1" si="307"/>
        <v>0</v>
      </c>
      <c r="P1710" t="b">
        <f t="shared" ca="1" si="308"/>
        <v>0</v>
      </c>
      <c r="Q1710">
        <f t="shared" ca="1" si="309"/>
        <v>3</v>
      </c>
    </row>
    <row r="1711" spans="2:17" x14ac:dyDescent="0.25">
      <c r="B1711">
        <f t="shared" ca="1" si="300"/>
        <v>5.0928496912031274E-2</v>
      </c>
      <c r="C1711">
        <f t="shared" ca="1" si="300"/>
        <v>0.55714084791916074</v>
      </c>
      <c r="D1711">
        <f t="shared" ca="1" si="300"/>
        <v>6.8210799283919044E-2</v>
      </c>
      <c r="E1711">
        <f t="shared" ca="1" si="300"/>
        <v>0.87281725957240086</v>
      </c>
      <c r="F1711">
        <f t="shared" ca="1" si="301"/>
        <v>0.55390336694939024</v>
      </c>
      <c r="G1711">
        <f t="shared" ca="1" si="301"/>
        <v>0.71963595178398154</v>
      </c>
      <c r="H1711">
        <f t="shared" ca="1" si="301"/>
        <v>0.65744394597367561</v>
      </c>
      <c r="J1711" t="b">
        <f t="shared" ca="1" si="302"/>
        <v>1</v>
      </c>
      <c r="K1711" t="b">
        <f t="shared" ca="1" si="303"/>
        <v>0</v>
      </c>
      <c r="L1711" t="b">
        <f t="shared" ca="1" si="304"/>
        <v>1</v>
      </c>
      <c r="M1711" t="b">
        <f t="shared" ca="1" si="305"/>
        <v>0</v>
      </c>
      <c r="N1711" t="b">
        <f t="shared" ca="1" si="306"/>
        <v>0</v>
      </c>
      <c r="O1711" t="b">
        <f t="shared" ca="1" si="307"/>
        <v>0</v>
      </c>
      <c r="P1711" t="b">
        <f t="shared" ca="1" si="308"/>
        <v>0</v>
      </c>
      <c r="Q1711">
        <f t="shared" ca="1" si="309"/>
        <v>3</v>
      </c>
    </row>
    <row r="1712" spans="2:17" x14ac:dyDescent="0.25">
      <c r="B1712">
        <f t="shared" ca="1" si="300"/>
        <v>0.5476042721055937</v>
      </c>
      <c r="C1712">
        <f t="shared" ca="1" si="300"/>
        <v>0.49299516239194097</v>
      </c>
      <c r="D1712">
        <f t="shared" ca="1" si="300"/>
        <v>0.59288792697982862</v>
      </c>
      <c r="E1712">
        <f t="shared" ca="1" si="300"/>
        <v>0.43236670884485262</v>
      </c>
      <c r="F1712">
        <f t="shared" ca="1" si="301"/>
        <v>0.96288648357861928</v>
      </c>
      <c r="G1712">
        <f t="shared" ca="1" si="301"/>
        <v>0.87852416476510775</v>
      </c>
      <c r="H1712">
        <f t="shared" ca="1" si="301"/>
        <v>0.20633247076138617</v>
      </c>
      <c r="J1712" t="b">
        <f t="shared" ca="1" si="302"/>
        <v>0</v>
      </c>
      <c r="K1712" t="b">
        <f t="shared" ca="1" si="303"/>
        <v>0</v>
      </c>
      <c r="L1712" t="b">
        <f t="shared" ca="1" si="304"/>
        <v>0</v>
      </c>
      <c r="M1712" t="b">
        <f t="shared" ca="1" si="305"/>
        <v>0</v>
      </c>
      <c r="N1712" t="b">
        <f t="shared" ca="1" si="306"/>
        <v>0</v>
      </c>
      <c r="O1712" t="b">
        <f t="shared" ca="1" si="307"/>
        <v>0</v>
      </c>
      <c r="P1712" t="b">
        <f t="shared" ca="1" si="308"/>
        <v>0</v>
      </c>
      <c r="Q1712">
        <f t="shared" ca="1" si="309"/>
        <v>1</v>
      </c>
    </row>
    <row r="1713" spans="2:17" x14ac:dyDescent="0.25">
      <c r="B1713">
        <f t="shared" ca="1" si="300"/>
        <v>0.6705936461750247</v>
      </c>
      <c r="C1713">
        <f t="shared" ca="1" si="300"/>
        <v>0.19562309549031076</v>
      </c>
      <c r="D1713">
        <f t="shared" ca="1" si="300"/>
        <v>0.62989559646730575</v>
      </c>
      <c r="E1713">
        <f t="shared" ca="1" si="300"/>
        <v>0.39704701903432904</v>
      </c>
      <c r="F1713">
        <f t="shared" ca="1" si="301"/>
        <v>0.87271909998777153</v>
      </c>
      <c r="G1713">
        <f t="shared" ca="1" si="301"/>
        <v>4.9126269742827189E-2</v>
      </c>
      <c r="H1713">
        <f t="shared" ca="1" si="301"/>
        <v>2.0905547080364628E-2</v>
      </c>
      <c r="J1713" t="b">
        <f t="shared" ca="1" si="302"/>
        <v>0</v>
      </c>
      <c r="K1713" t="b">
        <f t="shared" ca="1" si="303"/>
        <v>0</v>
      </c>
      <c r="L1713" t="b">
        <f t="shared" ca="1" si="304"/>
        <v>0</v>
      </c>
      <c r="M1713" t="b">
        <f t="shared" ca="1" si="305"/>
        <v>0</v>
      </c>
      <c r="N1713" t="b">
        <f t="shared" ca="1" si="306"/>
        <v>0</v>
      </c>
      <c r="O1713" t="b">
        <f t="shared" ca="1" si="307"/>
        <v>1</v>
      </c>
      <c r="P1713" t="b">
        <f t="shared" ca="1" si="308"/>
        <v>1</v>
      </c>
      <c r="Q1713">
        <f t="shared" ca="1" si="309"/>
        <v>3</v>
      </c>
    </row>
    <row r="1714" spans="2:17" x14ac:dyDescent="0.25">
      <c r="B1714">
        <f t="shared" ca="1" si="300"/>
        <v>0.87424892426103817</v>
      </c>
      <c r="C1714">
        <f t="shared" ca="1" si="300"/>
        <v>0.83408242592154491</v>
      </c>
      <c r="D1714">
        <f t="shared" ca="1" si="300"/>
        <v>0.11895934924580276</v>
      </c>
      <c r="E1714">
        <f t="shared" ca="1" si="300"/>
        <v>0.55147906356305521</v>
      </c>
      <c r="F1714">
        <f t="shared" ca="1" si="301"/>
        <v>0.66774046058275183</v>
      </c>
      <c r="G1714">
        <f t="shared" ca="1" si="301"/>
        <v>0.42722875040249286</v>
      </c>
      <c r="H1714">
        <f t="shared" ca="1" si="301"/>
        <v>0.18822297647813235</v>
      </c>
      <c r="J1714" t="b">
        <f t="shared" ca="1" si="302"/>
        <v>0</v>
      </c>
      <c r="K1714" t="b">
        <f t="shared" ca="1" si="303"/>
        <v>0</v>
      </c>
      <c r="L1714" t="b">
        <f t="shared" ca="1" si="304"/>
        <v>1</v>
      </c>
      <c r="M1714" t="b">
        <f t="shared" ca="1" si="305"/>
        <v>0</v>
      </c>
      <c r="N1714" t="b">
        <f t="shared" ca="1" si="306"/>
        <v>0</v>
      </c>
      <c r="O1714" t="b">
        <f t="shared" ca="1" si="307"/>
        <v>0</v>
      </c>
      <c r="P1714" t="b">
        <f t="shared" ca="1" si="308"/>
        <v>0</v>
      </c>
      <c r="Q1714">
        <f t="shared" ca="1" si="309"/>
        <v>2</v>
      </c>
    </row>
    <row r="1715" spans="2:17" x14ac:dyDescent="0.25">
      <c r="B1715">
        <f t="shared" ca="1" si="300"/>
        <v>0.5248623903596249</v>
      </c>
      <c r="C1715">
        <f t="shared" ca="1" si="300"/>
        <v>0.17328896669404237</v>
      </c>
      <c r="D1715">
        <f t="shared" ca="1" si="300"/>
        <v>0.20931902719910189</v>
      </c>
      <c r="E1715">
        <f t="shared" ca="1" si="300"/>
        <v>0.95183020858114331</v>
      </c>
      <c r="F1715">
        <f t="shared" ca="1" si="301"/>
        <v>0.83475408482489344</v>
      </c>
      <c r="G1715">
        <f t="shared" ca="1" si="301"/>
        <v>0.85841624212094791</v>
      </c>
      <c r="H1715">
        <f t="shared" ca="1" si="301"/>
        <v>0.27891307492672679</v>
      </c>
      <c r="J1715" t="b">
        <f t="shared" ca="1" si="302"/>
        <v>0</v>
      </c>
      <c r="K1715" t="b">
        <f t="shared" ca="1" si="303"/>
        <v>0</v>
      </c>
      <c r="L1715" t="b">
        <f t="shared" ca="1" si="304"/>
        <v>0</v>
      </c>
      <c r="M1715" t="b">
        <f t="shared" ca="1" si="305"/>
        <v>0</v>
      </c>
      <c r="N1715" t="b">
        <f t="shared" ca="1" si="306"/>
        <v>0</v>
      </c>
      <c r="O1715" t="b">
        <f t="shared" ca="1" si="307"/>
        <v>0</v>
      </c>
      <c r="P1715" t="b">
        <f t="shared" ca="1" si="308"/>
        <v>0</v>
      </c>
      <c r="Q1715">
        <f t="shared" ca="1" si="309"/>
        <v>1</v>
      </c>
    </row>
    <row r="1716" spans="2:17" x14ac:dyDescent="0.25">
      <c r="B1716">
        <f t="shared" ca="1" si="300"/>
        <v>0.14961111408911931</v>
      </c>
      <c r="C1716">
        <f t="shared" ca="1" si="300"/>
        <v>0.63629466693593761</v>
      </c>
      <c r="D1716">
        <f t="shared" ca="1" si="300"/>
        <v>0.35922778058948535</v>
      </c>
      <c r="E1716">
        <f t="shared" ca="1" si="300"/>
        <v>0.95139719099787945</v>
      </c>
      <c r="F1716">
        <f t="shared" ca="1" si="301"/>
        <v>0.68538120058211993</v>
      </c>
      <c r="G1716">
        <f t="shared" ca="1" si="301"/>
        <v>0.50308875677371445</v>
      </c>
      <c r="H1716">
        <f t="shared" ca="1" si="301"/>
        <v>0.25741450955318324</v>
      </c>
      <c r="J1716" t="b">
        <f t="shared" ca="1" si="302"/>
        <v>0</v>
      </c>
      <c r="K1716" t="b">
        <f t="shared" ca="1" si="303"/>
        <v>0</v>
      </c>
      <c r="L1716" t="b">
        <f t="shared" ca="1" si="304"/>
        <v>0</v>
      </c>
      <c r="M1716" t="b">
        <f t="shared" ca="1" si="305"/>
        <v>0</v>
      </c>
      <c r="N1716" t="b">
        <f t="shared" ca="1" si="306"/>
        <v>0</v>
      </c>
      <c r="O1716" t="b">
        <f t="shared" ca="1" si="307"/>
        <v>0</v>
      </c>
      <c r="P1716" t="b">
        <f t="shared" ca="1" si="308"/>
        <v>0</v>
      </c>
      <c r="Q1716">
        <f t="shared" ca="1" si="309"/>
        <v>1</v>
      </c>
    </row>
    <row r="1717" spans="2:17" x14ac:dyDescent="0.25">
      <c r="B1717">
        <f t="shared" ca="1" si="300"/>
        <v>0.79308052667027884</v>
      </c>
      <c r="C1717">
        <f t="shared" ca="1" si="300"/>
        <v>0.73830897291433106</v>
      </c>
      <c r="D1717">
        <f t="shared" ca="1" si="300"/>
        <v>0.86829522591981079</v>
      </c>
      <c r="E1717">
        <f t="shared" ca="1" si="300"/>
        <v>0.78061644347155668</v>
      </c>
      <c r="F1717">
        <f t="shared" ca="1" si="301"/>
        <v>3.1947370409644016E-2</v>
      </c>
      <c r="G1717">
        <f t="shared" ca="1" si="301"/>
        <v>0.30657586958566241</v>
      </c>
      <c r="H1717">
        <f t="shared" ca="1" si="301"/>
        <v>0.94488890883004661</v>
      </c>
      <c r="J1717" t="b">
        <f t="shared" ca="1" si="302"/>
        <v>0</v>
      </c>
      <c r="K1717" t="b">
        <f t="shared" ca="1" si="303"/>
        <v>0</v>
      </c>
      <c r="L1717" t="b">
        <f t="shared" ca="1" si="304"/>
        <v>0</v>
      </c>
      <c r="M1717" t="b">
        <f t="shared" ca="1" si="305"/>
        <v>0</v>
      </c>
      <c r="N1717" t="b">
        <f t="shared" ca="1" si="306"/>
        <v>1</v>
      </c>
      <c r="O1717" t="b">
        <f t="shared" ca="1" si="307"/>
        <v>0</v>
      </c>
      <c r="P1717" t="b">
        <f t="shared" ca="1" si="308"/>
        <v>0</v>
      </c>
      <c r="Q1717">
        <f t="shared" ca="1" si="309"/>
        <v>2</v>
      </c>
    </row>
    <row r="1718" spans="2:17" x14ac:dyDescent="0.25">
      <c r="B1718">
        <f t="shared" ca="1" si="300"/>
        <v>0.18242048424804647</v>
      </c>
      <c r="C1718">
        <f t="shared" ca="1" si="300"/>
        <v>0.45715226719088708</v>
      </c>
      <c r="D1718">
        <f t="shared" ca="1" si="300"/>
        <v>0.72573295911271418</v>
      </c>
      <c r="E1718">
        <f t="shared" ca="1" si="300"/>
        <v>0.98284589465549954</v>
      </c>
      <c r="F1718">
        <f t="shared" ca="1" si="301"/>
        <v>0.59456117898063354</v>
      </c>
      <c r="G1718">
        <f t="shared" ca="1" si="301"/>
        <v>0.40479138654146973</v>
      </c>
      <c r="H1718">
        <f t="shared" ca="1" si="301"/>
        <v>0.94489920846260966</v>
      </c>
      <c r="J1718" t="b">
        <f t="shared" ca="1" si="302"/>
        <v>0</v>
      </c>
      <c r="K1718" t="b">
        <f t="shared" ca="1" si="303"/>
        <v>0</v>
      </c>
      <c r="L1718" t="b">
        <f t="shared" ca="1" si="304"/>
        <v>0</v>
      </c>
      <c r="M1718" t="b">
        <f t="shared" ca="1" si="305"/>
        <v>0</v>
      </c>
      <c r="N1718" t="b">
        <f t="shared" ca="1" si="306"/>
        <v>0</v>
      </c>
      <c r="O1718" t="b">
        <f t="shared" ca="1" si="307"/>
        <v>0</v>
      </c>
      <c r="P1718" t="b">
        <f t="shared" ca="1" si="308"/>
        <v>0</v>
      </c>
      <c r="Q1718">
        <f t="shared" ca="1" si="309"/>
        <v>1</v>
      </c>
    </row>
    <row r="1719" spans="2:17" x14ac:dyDescent="0.25">
      <c r="B1719">
        <f t="shared" ca="1" si="300"/>
        <v>0.99428779845924686</v>
      </c>
      <c r="C1719">
        <f t="shared" ca="1" si="300"/>
        <v>0.6275130243633823</v>
      </c>
      <c r="D1719">
        <f t="shared" ca="1" si="300"/>
        <v>0.49097485059135482</v>
      </c>
      <c r="E1719">
        <f t="shared" ca="1" si="300"/>
        <v>0.63067420366763072</v>
      </c>
      <c r="F1719">
        <f t="shared" ca="1" si="301"/>
        <v>0.50817963457665838</v>
      </c>
      <c r="G1719">
        <f t="shared" ca="1" si="301"/>
        <v>0.19695138194081407</v>
      </c>
      <c r="H1719">
        <f t="shared" ca="1" si="301"/>
        <v>0.94558318658829599</v>
      </c>
      <c r="J1719" t="b">
        <f t="shared" ca="1" si="302"/>
        <v>0</v>
      </c>
      <c r="K1719" t="b">
        <f t="shared" ca="1" si="303"/>
        <v>0</v>
      </c>
      <c r="L1719" t="b">
        <f t="shared" ca="1" si="304"/>
        <v>0</v>
      </c>
      <c r="M1719" t="b">
        <f t="shared" ca="1" si="305"/>
        <v>0</v>
      </c>
      <c r="N1719" t="b">
        <f t="shared" ca="1" si="306"/>
        <v>0</v>
      </c>
      <c r="O1719" t="b">
        <f t="shared" ca="1" si="307"/>
        <v>0</v>
      </c>
      <c r="P1719" t="b">
        <f t="shared" ca="1" si="308"/>
        <v>0</v>
      </c>
      <c r="Q1719">
        <f t="shared" ca="1" si="309"/>
        <v>1</v>
      </c>
    </row>
    <row r="1720" spans="2:17" x14ac:dyDescent="0.25">
      <c r="B1720">
        <f t="shared" ca="1" si="300"/>
        <v>0.33269396833054554</v>
      </c>
      <c r="C1720">
        <f t="shared" ca="1" si="300"/>
        <v>0.15236649366549859</v>
      </c>
      <c r="D1720">
        <f t="shared" ca="1" si="300"/>
        <v>0.99628011536924177</v>
      </c>
      <c r="E1720">
        <f t="shared" ca="1" si="300"/>
        <v>0.96437632052292532</v>
      </c>
      <c r="F1720">
        <f t="shared" ca="1" si="301"/>
        <v>0.66261650405852757</v>
      </c>
      <c r="G1720">
        <f t="shared" ca="1" si="301"/>
        <v>0.42318579424820624</v>
      </c>
      <c r="H1720">
        <f t="shared" ca="1" si="301"/>
        <v>0.52520733631384664</v>
      </c>
      <c r="J1720" t="b">
        <f t="shared" ca="1" si="302"/>
        <v>0</v>
      </c>
      <c r="K1720" t="b">
        <f t="shared" ca="1" si="303"/>
        <v>0</v>
      </c>
      <c r="L1720" t="b">
        <f t="shared" ca="1" si="304"/>
        <v>0</v>
      </c>
      <c r="M1720" t="b">
        <f t="shared" ca="1" si="305"/>
        <v>0</v>
      </c>
      <c r="N1720" t="b">
        <f t="shared" ca="1" si="306"/>
        <v>0</v>
      </c>
      <c r="O1720" t="b">
        <f t="shared" ca="1" si="307"/>
        <v>0</v>
      </c>
      <c r="P1720" t="b">
        <f t="shared" ca="1" si="308"/>
        <v>0</v>
      </c>
      <c r="Q1720">
        <f t="shared" ca="1" si="309"/>
        <v>1</v>
      </c>
    </row>
    <row r="1721" spans="2:17" x14ac:dyDescent="0.25">
      <c r="B1721">
        <f t="shared" ca="1" si="300"/>
        <v>0.44223287890960061</v>
      </c>
      <c r="C1721">
        <f t="shared" ca="1" si="300"/>
        <v>0.89960985318544018</v>
      </c>
      <c r="D1721">
        <f t="shared" ca="1" si="300"/>
        <v>0.41418508461562475</v>
      </c>
      <c r="E1721">
        <f t="shared" ca="1" si="300"/>
        <v>0.17079960077728706</v>
      </c>
      <c r="F1721">
        <f t="shared" ca="1" si="301"/>
        <v>0.84696953060461999</v>
      </c>
      <c r="G1721">
        <f t="shared" ca="1" si="301"/>
        <v>0.8977925463363845</v>
      </c>
      <c r="H1721">
        <f t="shared" ca="1" si="301"/>
        <v>0.21687207032926115</v>
      </c>
      <c r="J1721" t="b">
        <f t="shared" ca="1" si="302"/>
        <v>0</v>
      </c>
      <c r="K1721" t="b">
        <f t="shared" ca="1" si="303"/>
        <v>0</v>
      </c>
      <c r="L1721" t="b">
        <f t="shared" ca="1" si="304"/>
        <v>0</v>
      </c>
      <c r="M1721" t="b">
        <f t="shared" ca="1" si="305"/>
        <v>0</v>
      </c>
      <c r="N1721" t="b">
        <f t="shared" ca="1" si="306"/>
        <v>0</v>
      </c>
      <c r="O1721" t="b">
        <f t="shared" ca="1" si="307"/>
        <v>0</v>
      </c>
      <c r="P1721" t="b">
        <f t="shared" ca="1" si="308"/>
        <v>0</v>
      </c>
      <c r="Q1721">
        <f t="shared" ca="1" si="309"/>
        <v>1</v>
      </c>
    </row>
    <row r="1722" spans="2:17" x14ac:dyDescent="0.25">
      <c r="B1722">
        <f t="shared" ca="1" si="300"/>
        <v>0.54645761194337583</v>
      </c>
      <c r="C1722">
        <f t="shared" ca="1" si="300"/>
        <v>0.46421730635572633</v>
      </c>
      <c r="D1722">
        <f t="shared" ca="1" si="300"/>
        <v>0.30305399735839411</v>
      </c>
      <c r="E1722">
        <f t="shared" ca="1" si="300"/>
        <v>0.87227901383853079</v>
      </c>
      <c r="F1722">
        <f t="shared" ca="1" si="301"/>
        <v>0.45707772806962843</v>
      </c>
      <c r="G1722">
        <f t="shared" ca="1" si="301"/>
        <v>0.21197731573793877</v>
      </c>
      <c r="H1722">
        <f t="shared" ca="1" si="301"/>
        <v>0.38495445668161654</v>
      </c>
      <c r="J1722" t="b">
        <f t="shared" ca="1" si="302"/>
        <v>0</v>
      </c>
      <c r="K1722" t="b">
        <f t="shared" ca="1" si="303"/>
        <v>0</v>
      </c>
      <c r="L1722" t="b">
        <f t="shared" ca="1" si="304"/>
        <v>0</v>
      </c>
      <c r="M1722" t="b">
        <f t="shared" ca="1" si="305"/>
        <v>0</v>
      </c>
      <c r="N1722" t="b">
        <f t="shared" ca="1" si="306"/>
        <v>0</v>
      </c>
      <c r="O1722" t="b">
        <f t="shared" ca="1" si="307"/>
        <v>0</v>
      </c>
      <c r="P1722" t="b">
        <f t="shared" ca="1" si="308"/>
        <v>0</v>
      </c>
      <c r="Q1722">
        <f t="shared" ca="1" si="309"/>
        <v>1</v>
      </c>
    </row>
    <row r="1723" spans="2:17" x14ac:dyDescent="0.25">
      <c r="B1723">
        <f t="shared" ca="1" si="300"/>
        <v>0.92458849975850199</v>
      </c>
      <c r="C1723">
        <f t="shared" ca="1" si="300"/>
        <v>0.79761280878891039</v>
      </c>
      <c r="D1723">
        <f t="shared" ca="1" si="300"/>
        <v>0.84302437533675711</v>
      </c>
      <c r="E1723">
        <f t="shared" ca="1" si="300"/>
        <v>0.64183930999304606</v>
      </c>
      <c r="F1723">
        <f t="shared" ca="1" si="301"/>
        <v>0.49478051611598695</v>
      </c>
      <c r="G1723">
        <f t="shared" ca="1" si="301"/>
        <v>0.47504957572384077</v>
      </c>
      <c r="H1723">
        <f t="shared" ca="1" si="301"/>
        <v>0.72392296339088369</v>
      </c>
      <c r="J1723" t="b">
        <f t="shared" ca="1" si="302"/>
        <v>0</v>
      </c>
      <c r="K1723" t="b">
        <f t="shared" ca="1" si="303"/>
        <v>0</v>
      </c>
      <c r="L1723" t="b">
        <f t="shared" ca="1" si="304"/>
        <v>0</v>
      </c>
      <c r="M1723" t="b">
        <f t="shared" ca="1" si="305"/>
        <v>0</v>
      </c>
      <c r="N1723" t="b">
        <f t="shared" ca="1" si="306"/>
        <v>0</v>
      </c>
      <c r="O1723" t="b">
        <f t="shared" ca="1" si="307"/>
        <v>0</v>
      </c>
      <c r="P1723" t="b">
        <f t="shared" ca="1" si="308"/>
        <v>0</v>
      </c>
      <c r="Q1723">
        <f t="shared" ca="1" si="309"/>
        <v>1</v>
      </c>
    </row>
    <row r="1724" spans="2:17" x14ac:dyDescent="0.25">
      <c r="B1724">
        <f t="shared" ca="1" si="300"/>
        <v>0.69046006233446944</v>
      </c>
      <c r="C1724">
        <f t="shared" ca="1" si="300"/>
        <v>0.3738792877981485</v>
      </c>
      <c r="D1724">
        <f t="shared" ca="1" si="300"/>
        <v>0.29888868461722096</v>
      </c>
      <c r="E1724">
        <f t="shared" ca="1" si="300"/>
        <v>0.55988199999832167</v>
      </c>
      <c r="F1724">
        <f t="shared" ca="1" si="301"/>
        <v>0.16678097611476195</v>
      </c>
      <c r="G1724">
        <f t="shared" ca="1" si="301"/>
        <v>0.94478389883438563</v>
      </c>
      <c r="H1724">
        <f t="shared" ca="1" si="301"/>
        <v>0.93870496397427783</v>
      </c>
      <c r="J1724" t="b">
        <f t="shared" ca="1" si="302"/>
        <v>0</v>
      </c>
      <c r="K1724" t="b">
        <f t="shared" ca="1" si="303"/>
        <v>0</v>
      </c>
      <c r="L1724" t="b">
        <f t="shared" ca="1" si="304"/>
        <v>0</v>
      </c>
      <c r="M1724" t="b">
        <f t="shared" ca="1" si="305"/>
        <v>0</v>
      </c>
      <c r="N1724" t="b">
        <f t="shared" ca="1" si="306"/>
        <v>0</v>
      </c>
      <c r="O1724" t="b">
        <f t="shared" ca="1" si="307"/>
        <v>0</v>
      </c>
      <c r="P1724" t="b">
        <f t="shared" ca="1" si="308"/>
        <v>0</v>
      </c>
      <c r="Q1724">
        <f t="shared" ca="1" si="309"/>
        <v>1</v>
      </c>
    </row>
    <row r="1725" spans="2:17" x14ac:dyDescent="0.25">
      <c r="B1725">
        <f t="shared" ca="1" si="300"/>
        <v>0.15374689012471843</v>
      </c>
      <c r="C1725">
        <f t="shared" ca="1" si="300"/>
        <v>0.28944661255038651</v>
      </c>
      <c r="D1725">
        <f t="shared" ca="1" si="300"/>
        <v>0.97162864086961387</v>
      </c>
      <c r="E1725">
        <f t="shared" ca="1" si="300"/>
        <v>0.2450121308413743</v>
      </c>
      <c r="F1725">
        <f t="shared" ca="1" si="301"/>
        <v>0.96403761547925093</v>
      </c>
      <c r="G1725">
        <f t="shared" ca="1" si="301"/>
        <v>0.91229677170249868</v>
      </c>
      <c r="H1725">
        <f t="shared" ca="1" si="301"/>
        <v>0.73053854139291319</v>
      </c>
      <c r="J1725" t="b">
        <f t="shared" ca="1" si="302"/>
        <v>0</v>
      </c>
      <c r="K1725" t="b">
        <f t="shared" ca="1" si="303"/>
        <v>0</v>
      </c>
      <c r="L1725" t="b">
        <f t="shared" ca="1" si="304"/>
        <v>0</v>
      </c>
      <c r="M1725" t="b">
        <f t="shared" ca="1" si="305"/>
        <v>0</v>
      </c>
      <c r="N1725" t="b">
        <f t="shared" ca="1" si="306"/>
        <v>0</v>
      </c>
      <c r="O1725" t="b">
        <f t="shared" ca="1" si="307"/>
        <v>0</v>
      </c>
      <c r="P1725" t="b">
        <f t="shared" ca="1" si="308"/>
        <v>0</v>
      </c>
      <c r="Q1725">
        <f t="shared" ca="1" si="309"/>
        <v>1</v>
      </c>
    </row>
    <row r="1726" spans="2:17" x14ac:dyDescent="0.25">
      <c r="B1726">
        <f t="shared" ca="1" si="300"/>
        <v>0.78434030211330785</v>
      </c>
      <c r="C1726">
        <f t="shared" ca="1" si="300"/>
        <v>0.29423678828382482</v>
      </c>
      <c r="D1726">
        <f t="shared" ca="1" si="300"/>
        <v>0.49772552078610777</v>
      </c>
      <c r="E1726">
        <f t="shared" ca="1" si="300"/>
        <v>1.4264587905473136E-2</v>
      </c>
      <c r="F1726">
        <f t="shared" ca="1" si="301"/>
        <v>0.43105521941188785</v>
      </c>
      <c r="G1726">
        <f t="shared" ca="1" si="301"/>
        <v>0.80025281189084496</v>
      </c>
      <c r="H1726">
        <f t="shared" ca="1" si="301"/>
        <v>0.4101117272242818</v>
      </c>
      <c r="J1726" t="b">
        <f t="shared" ca="1" si="302"/>
        <v>0</v>
      </c>
      <c r="K1726" t="b">
        <f t="shared" ca="1" si="303"/>
        <v>0</v>
      </c>
      <c r="L1726" t="b">
        <f t="shared" ca="1" si="304"/>
        <v>0</v>
      </c>
      <c r="M1726" t="b">
        <f t="shared" ca="1" si="305"/>
        <v>1</v>
      </c>
      <c r="N1726" t="b">
        <f t="shared" ca="1" si="306"/>
        <v>0</v>
      </c>
      <c r="O1726" t="b">
        <f t="shared" ca="1" si="307"/>
        <v>0</v>
      </c>
      <c r="P1726" t="b">
        <f t="shared" ca="1" si="308"/>
        <v>0</v>
      </c>
      <c r="Q1726">
        <f t="shared" ca="1" si="309"/>
        <v>2</v>
      </c>
    </row>
    <row r="1727" spans="2:17" x14ac:dyDescent="0.25">
      <c r="B1727">
        <f t="shared" ca="1" si="300"/>
        <v>1.4898156352380787E-2</v>
      </c>
      <c r="C1727">
        <f t="shared" ca="1" si="300"/>
        <v>0.75845599156366317</v>
      </c>
      <c r="D1727">
        <f t="shared" ca="1" si="300"/>
        <v>0.86351393787497921</v>
      </c>
      <c r="E1727">
        <f t="shared" ca="1" si="300"/>
        <v>0.43175736730066372</v>
      </c>
      <c r="F1727">
        <f t="shared" ca="1" si="301"/>
        <v>0.53203044967432289</v>
      </c>
      <c r="G1727">
        <f t="shared" ca="1" si="301"/>
        <v>8.9780165960636094E-2</v>
      </c>
      <c r="H1727">
        <f t="shared" ca="1" si="301"/>
        <v>0.62418271972826933</v>
      </c>
      <c r="J1727" t="b">
        <f t="shared" ca="1" si="302"/>
        <v>1</v>
      </c>
      <c r="K1727" t="b">
        <f t="shared" ca="1" si="303"/>
        <v>0</v>
      </c>
      <c r="L1727" t="b">
        <f t="shared" ca="1" si="304"/>
        <v>0</v>
      </c>
      <c r="M1727" t="b">
        <f t="shared" ca="1" si="305"/>
        <v>0</v>
      </c>
      <c r="N1727" t="b">
        <f t="shared" ca="1" si="306"/>
        <v>0</v>
      </c>
      <c r="O1727" t="b">
        <f t="shared" ca="1" si="307"/>
        <v>1</v>
      </c>
      <c r="P1727" t="b">
        <f t="shared" ca="1" si="308"/>
        <v>0</v>
      </c>
      <c r="Q1727">
        <f t="shared" ca="1" si="309"/>
        <v>3</v>
      </c>
    </row>
    <row r="1728" spans="2:17" x14ac:dyDescent="0.25">
      <c r="B1728">
        <f t="shared" ca="1" si="300"/>
        <v>0.10646978288947351</v>
      </c>
      <c r="C1728">
        <f t="shared" ca="1" si="300"/>
        <v>0.18313699905749004</v>
      </c>
      <c r="D1728">
        <f t="shared" ca="1" si="300"/>
        <v>0.82953031184360326</v>
      </c>
      <c r="E1728">
        <f t="shared" ca="1" si="300"/>
        <v>0.4683396140193854</v>
      </c>
      <c r="F1728">
        <f t="shared" ca="1" si="301"/>
        <v>0.36146711548153343</v>
      </c>
      <c r="G1728">
        <f t="shared" ca="1" si="301"/>
        <v>0.42160063137342618</v>
      </c>
      <c r="H1728">
        <f t="shared" ca="1" si="301"/>
        <v>0.62655047820710397</v>
      </c>
      <c r="J1728" t="b">
        <f t="shared" ca="1" si="302"/>
        <v>1</v>
      </c>
      <c r="K1728" t="b">
        <f t="shared" ca="1" si="303"/>
        <v>0</v>
      </c>
      <c r="L1728" t="b">
        <f t="shared" ca="1" si="304"/>
        <v>0</v>
      </c>
      <c r="M1728" t="b">
        <f t="shared" ca="1" si="305"/>
        <v>0</v>
      </c>
      <c r="N1728" t="b">
        <f t="shared" ca="1" si="306"/>
        <v>0</v>
      </c>
      <c r="O1728" t="b">
        <f t="shared" ca="1" si="307"/>
        <v>0</v>
      </c>
      <c r="P1728" t="b">
        <f t="shared" ca="1" si="308"/>
        <v>0</v>
      </c>
      <c r="Q1728">
        <f t="shared" ca="1" si="309"/>
        <v>2</v>
      </c>
    </row>
    <row r="1729" spans="2:17" x14ac:dyDescent="0.25">
      <c r="B1729">
        <f t="shared" ca="1" si="300"/>
        <v>0.28909019830587501</v>
      </c>
      <c r="C1729">
        <f t="shared" ca="1" si="300"/>
        <v>0.54662828824096754</v>
      </c>
      <c r="D1729">
        <f t="shared" ca="1" si="300"/>
        <v>0.81391748022217547</v>
      </c>
      <c r="E1729">
        <f t="shared" ca="1" si="300"/>
        <v>0.63843322319360896</v>
      </c>
      <c r="F1729">
        <f t="shared" ca="1" si="301"/>
        <v>0.70130581904619349</v>
      </c>
      <c r="G1729">
        <f t="shared" ca="1" si="301"/>
        <v>7.3246512745858583E-2</v>
      </c>
      <c r="H1729">
        <f t="shared" ca="1" si="301"/>
        <v>0.38168141580048376</v>
      </c>
      <c r="J1729" t="b">
        <f t="shared" ca="1" si="302"/>
        <v>0</v>
      </c>
      <c r="K1729" t="b">
        <f t="shared" ca="1" si="303"/>
        <v>0</v>
      </c>
      <c r="L1729" t="b">
        <f t="shared" ca="1" si="304"/>
        <v>0</v>
      </c>
      <c r="M1729" t="b">
        <f t="shared" ca="1" si="305"/>
        <v>0</v>
      </c>
      <c r="N1729" t="b">
        <f t="shared" ca="1" si="306"/>
        <v>0</v>
      </c>
      <c r="O1729" t="b">
        <f t="shared" ca="1" si="307"/>
        <v>1</v>
      </c>
      <c r="P1729" t="b">
        <f t="shared" ca="1" si="308"/>
        <v>0</v>
      </c>
      <c r="Q1729">
        <f t="shared" ca="1" si="309"/>
        <v>2</v>
      </c>
    </row>
    <row r="1730" spans="2:17" x14ac:dyDescent="0.25">
      <c r="B1730">
        <f t="shared" ca="1" si="300"/>
        <v>0.79067622527766557</v>
      </c>
      <c r="C1730">
        <f t="shared" ca="1" si="300"/>
        <v>0.94748150975281431</v>
      </c>
      <c r="D1730">
        <f t="shared" ca="1" si="300"/>
        <v>0.65524449544501107</v>
      </c>
      <c r="E1730">
        <f t="shared" ref="E1730:E1793" ca="1" si="310">RAND()</f>
        <v>0.19746991611901621</v>
      </c>
      <c r="F1730">
        <f t="shared" ca="1" si="301"/>
        <v>0.67859073340126375</v>
      </c>
      <c r="G1730">
        <f t="shared" ca="1" si="301"/>
        <v>0.97288000134457953</v>
      </c>
      <c r="H1730">
        <f t="shared" ca="1" si="301"/>
        <v>0.95359016215001435</v>
      </c>
      <c r="J1730" t="b">
        <f t="shared" ca="1" si="302"/>
        <v>0</v>
      </c>
      <c r="K1730" t="b">
        <f t="shared" ca="1" si="303"/>
        <v>0</v>
      </c>
      <c r="L1730" t="b">
        <f t="shared" ca="1" si="304"/>
        <v>0</v>
      </c>
      <c r="M1730" t="b">
        <f t="shared" ca="1" si="305"/>
        <v>0</v>
      </c>
      <c r="N1730" t="b">
        <f t="shared" ca="1" si="306"/>
        <v>0</v>
      </c>
      <c r="O1730" t="b">
        <f t="shared" ca="1" si="307"/>
        <v>0</v>
      </c>
      <c r="P1730" t="b">
        <f t="shared" ca="1" si="308"/>
        <v>0</v>
      </c>
      <c r="Q1730">
        <f t="shared" ca="1" si="309"/>
        <v>1</v>
      </c>
    </row>
    <row r="1731" spans="2:17" x14ac:dyDescent="0.25">
      <c r="B1731">
        <f t="shared" ref="B1731:E1794" ca="1" si="311">RAND()</f>
        <v>0.49395727220393293</v>
      </c>
      <c r="C1731">
        <f t="shared" ca="1" si="311"/>
        <v>0.59932879761198421</v>
      </c>
      <c r="D1731">
        <f t="shared" ca="1" si="311"/>
        <v>0.72740273752519879</v>
      </c>
      <c r="E1731">
        <f t="shared" ca="1" si="311"/>
        <v>0.4847593681880682</v>
      </c>
      <c r="F1731">
        <f t="shared" ref="F1731:H1794" ca="1" si="312">RAND()</f>
        <v>0.46126370264897898</v>
      </c>
      <c r="G1731">
        <f t="shared" ca="1" si="312"/>
        <v>0.31826889136596304</v>
      </c>
      <c r="H1731">
        <f t="shared" ca="1" si="312"/>
        <v>0.99545259668444475</v>
      </c>
      <c r="J1731" t="b">
        <f t="shared" ca="1" si="302"/>
        <v>0</v>
      </c>
      <c r="K1731" t="b">
        <f t="shared" ca="1" si="303"/>
        <v>0</v>
      </c>
      <c r="L1731" t="b">
        <f t="shared" ca="1" si="304"/>
        <v>0</v>
      </c>
      <c r="M1731" t="b">
        <f t="shared" ca="1" si="305"/>
        <v>0</v>
      </c>
      <c r="N1731" t="b">
        <f t="shared" ca="1" si="306"/>
        <v>0</v>
      </c>
      <c r="O1731" t="b">
        <f t="shared" ca="1" si="307"/>
        <v>0</v>
      </c>
      <c r="P1731" t="b">
        <f t="shared" ca="1" si="308"/>
        <v>0</v>
      </c>
      <c r="Q1731">
        <f t="shared" ca="1" si="309"/>
        <v>1</v>
      </c>
    </row>
    <row r="1732" spans="2:17" x14ac:dyDescent="0.25">
      <c r="B1732">
        <f t="shared" ca="1" si="311"/>
        <v>0.18760904895110109</v>
      </c>
      <c r="C1732">
        <f t="shared" ca="1" si="311"/>
        <v>0.44504829732172491</v>
      </c>
      <c r="D1732">
        <f t="shared" ca="1" si="311"/>
        <v>0.40685891563942334</v>
      </c>
      <c r="E1732">
        <f t="shared" ca="1" si="311"/>
        <v>0.96701335794201781</v>
      </c>
      <c r="F1732">
        <f t="shared" ca="1" si="312"/>
        <v>0.68827737929622335</v>
      </c>
      <c r="G1732">
        <f t="shared" ca="1" si="312"/>
        <v>0.84350950150612669</v>
      </c>
      <c r="H1732">
        <f t="shared" ca="1" si="312"/>
        <v>0.93805593852049596</v>
      </c>
      <c r="J1732" t="b">
        <f t="shared" ca="1" si="302"/>
        <v>0</v>
      </c>
      <c r="K1732" t="b">
        <f t="shared" ca="1" si="303"/>
        <v>0</v>
      </c>
      <c r="L1732" t="b">
        <f t="shared" ca="1" si="304"/>
        <v>0</v>
      </c>
      <c r="M1732" t="b">
        <f t="shared" ca="1" si="305"/>
        <v>0</v>
      </c>
      <c r="N1732" t="b">
        <f t="shared" ca="1" si="306"/>
        <v>0</v>
      </c>
      <c r="O1732" t="b">
        <f t="shared" ca="1" si="307"/>
        <v>0</v>
      </c>
      <c r="P1732" t="b">
        <f t="shared" ca="1" si="308"/>
        <v>0</v>
      </c>
      <c r="Q1732">
        <f t="shared" ca="1" si="309"/>
        <v>1</v>
      </c>
    </row>
    <row r="1733" spans="2:17" x14ac:dyDescent="0.25">
      <c r="B1733">
        <f t="shared" ca="1" si="311"/>
        <v>0.40519343022273158</v>
      </c>
      <c r="C1733">
        <f t="shared" ca="1" si="311"/>
        <v>0.9200463297527689</v>
      </c>
      <c r="D1733">
        <f t="shared" ca="1" si="311"/>
        <v>0.3909267765740988</v>
      </c>
      <c r="E1733">
        <f t="shared" ca="1" si="311"/>
        <v>0.42961530932813763</v>
      </c>
      <c r="F1733">
        <f t="shared" ca="1" si="312"/>
        <v>0.13905761778882209</v>
      </c>
      <c r="G1733">
        <f t="shared" ca="1" si="312"/>
        <v>0.22277140422233843</v>
      </c>
      <c r="H1733">
        <f t="shared" ca="1" si="312"/>
        <v>0.40128885975353157</v>
      </c>
      <c r="J1733" t="b">
        <f t="shared" ca="1" si="302"/>
        <v>0</v>
      </c>
      <c r="K1733" t="b">
        <f t="shared" ca="1" si="303"/>
        <v>0</v>
      </c>
      <c r="L1733" t="b">
        <f t="shared" ca="1" si="304"/>
        <v>0</v>
      </c>
      <c r="M1733" t="b">
        <f t="shared" ca="1" si="305"/>
        <v>0</v>
      </c>
      <c r="N1733" t="b">
        <f t="shared" ca="1" si="306"/>
        <v>0</v>
      </c>
      <c r="O1733" t="b">
        <f t="shared" ca="1" si="307"/>
        <v>0</v>
      </c>
      <c r="P1733" t="b">
        <f t="shared" ca="1" si="308"/>
        <v>0</v>
      </c>
      <c r="Q1733">
        <f t="shared" ca="1" si="309"/>
        <v>1</v>
      </c>
    </row>
    <row r="1734" spans="2:17" x14ac:dyDescent="0.25">
      <c r="B1734">
        <f t="shared" ca="1" si="311"/>
        <v>0.91962074108957603</v>
      </c>
      <c r="C1734">
        <f t="shared" ca="1" si="311"/>
        <v>0.62477005544007802</v>
      </c>
      <c r="D1734">
        <f t="shared" ca="1" si="311"/>
        <v>0.95357019957980982</v>
      </c>
      <c r="E1734">
        <f t="shared" ca="1" si="311"/>
        <v>0.30023226837235795</v>
      </c>
      <c r="F1734">
        <f t="shared" ca="1" si="312"/>
        <v>0.92296719599324073</v>
      </c>
      <c r="G1734">
        <f t="shared" ca="1" si="312"/>
        <v>7.5109667674047698E-2</v>
      </c>
      <c r="H1734">
        <f t="shared" ca="1" si="312"/>
        <v>0.54421801516480839</v>
      </c>
      <c r="J1734" t="b">
        <f t="shared" ca="1" si="302"/>
        <v>0</v>
      </c>
      <c r="K1734" t="b">
        <f t="shared" ca="1" si="303"/>
        <v>0</v>
      </c>
      <c r="L1734" t="b">
        <f t="shared" ca="1" si="304"/>
        <v>0</v>
      </c>
      <c r="M1734" t="b">
        <f t="shared" ca="1" si="305"/>
        <v>0</v>
      </c>
      <c r="N1734" t="b">
        <f t="shared" ca="1" si="306"/>
        <v>0</v>
      </c>
      <c r="O1734" t="b">
        <f t="shared" ca="1" si="307"/>
        <v>1</v>
      </c>
      <c r="P1734" t="b">
        <f t="shared" ca="1" si="308"/>
        <v>0</v>
      </c>
      <c r="Q1734">
        <f t="shared" ca="1" si="309"/>
        <v>2</v>
      </c>
    </row>
    <row r="1735" spans="2:17" x14ac:dyDescent="0.25">
      <c r="B1735">
        <f t="shared" ca="1" si="311"/>
        <v>0.14113347594159498</v>
      </c>
      <c r="C1735">
        <f t="shared" ca="1" si="311"/>
        <v>0.1149253484898658</v>
      </c>
      <c r="D1735">
        <f t="shared" ca="1" si="311"/>
        <v>0.55241075646400783</v>
      </c>
      <c r="E1735">
        <f t="shared" ca="1" si="311"/>
        <v>0.83403659124654073</v>
      </c>
      <c r="F1735">
        <f t="shared" ca="1" si="312"/>
        <v>0.59921208639724943</v>
      </c>
      <c r="G1735">
        <f t="shared" ca="1" si="312"/>
        <v>0.72433066819823166</v>
      </c>
      <c r="H1735">
        <f t="shared" ca="1" si="312"/>
        <v>0.92182774753173014</v>
      </c>
      <c r="J1735" t="b">
        <f t="shared" ca="1" si="302"/>
        <v>0</v>
      </c>
      <c r="K1735" t="b">
        <f t="shared" ca="1" si="303"/>
        <v>1</v>
      </c>
      <c r="L1735" t="b">
        <f t="shared" ca="1" si="304"/>
        <v>0</v>
      </c>
      <c r="M1735" t="b">
        <f t="shared" ca="1" si="305"/>
        <v>0</v>
      </c>
      <c r="N1735" t="b">
        <f t="shared" ca="1" si="306"/>
        <v>0</v>
      </c>
      <c r="O1735" t="b">
        <f t="shared" ca="1" si="307"/>
        <v>0</v>
      </c>
      <c r="P1735" t="b">
        <f t="shared" ca="1" si="308"/>
        <v>0</v>
      </c>
      <c r="Q1735">
        <f t="shared" ca="1" si="309"/>
        <v>2</v>
      </c>
    </row>
    <row r="1736" spans="2:17" x14ac:dyDescent="0.25">
      <c r="B1736">
        <f t="shared" ca="1" si="311"/>
        <v>0.61950295220797136</v>
      </c>
      <c r="C1736">
        <f t="shared" ca="1" si="311"/>
        <v>0.93476099691458459</v>
      </c>
      <c r="D1736">
        <f t="shared" ca="1" si="311"/>
        <v>0.10393487492797027</v>
      </c>
      <c r="E1736">
        <f t="shared" ca="1" si="311"/>
        <v>5.5103875708985006E-3</v>
      </c>
      <c r="F1736">
        <f t="shared" ca="1" si="312"/>
        <v>0.644468749141765</v>
      </c>
      <c r="G1736">
        <f t="shared" ca="1" si="312"/>
        <v>0.56576577675545292</v>
      </c>
      <c r="H1736">
        <f t="shared" ca="1" si="312"/>
        <v>0.56328083834010223</v>
      </c>
      <c r="J1736" t="b">
        <f t="shared" ref="J1736:J1799" ca="1" si="313">B1736&lt;0.125</f>
        <v>0</v>
      </c>
      <c r="K1736" t="b">
        <f t="shared" ref="K1736:K1799" ca="1" si="314">C1736&lt;0.125</f>
        <v>0</v>
      </c>
      <c r="L1736" t="b">
        <f t="shared" ref="L1736:L1799" ca="1" si="315">D1736&lt;0.125</f>
        <v>1</v>
      </c>
      <c r="M1736" t="b">
        <f t="shared" ref="M1736:M1799" ca="1" si="316">E1736&lt;0.125</f>
        <v>1</v>
      </c>
      <c r="N1736" t="b">
        <f t="shared" ref="N1736:N1799" ca="1" si="317">F1736&lt;0.125</f>
        <v>0</v>
      </c>
      <c r="O1736" t="b">
        <f t="shared" ref="O1736:O1799" ca="1" si="318">G1736&lt;0.125</f>
        <v>0</v>
      </c>
      <c r="P1736" t="b">
        <f t="shared" ref="P1736:P1799" ca="1" si="319">H1736&lt;0.125</f>
        <v>0</v>
      </c>
      <c r="Q1736">
        <f t="shared" ref="Q1736:Q1799" ca="1" si="320">1+COUNTIF(J1736:P1736,TRUE)</f>
        <v>3</v>
      </c>
    </row>
    <row r="1737" spans="2:17" x14ac:dyDescent="0.25">
      <c r="B1737">
        <f t="shared" ca="1" si="311"/>
        <v>0.56205578285214763</v>
      </c>
      <c r="C1737">
        <f t="shared" ca="1" si="311"/>
        <v>0.44702318578598721</v>
      </c>
      <c r="D1737">
        <f t="shared" ca="1" si="311"/>
        <v>0.17915545646637143</v>
      </c>
      <c r="E1737">
        <f t="shared" ca="1" si="311"/>
        <v>0.93992953748308683</v>
      </c>
      <c r="F1737">
        <f t="shared" ca="1" si="312"/>
        <v>0.35336946623899834</v>
      </c>
      <c r="G1737">
        <f t="shared" ca="1" si="312"/>
        <v>0.32686379608663974</v>
      </c>
      <c r="H1737">
        <f t="shared" ca="1" si="312"/>
        <v>0.38345124504380379</v>
      </c>
      <c r="J1737" t="b">
        <f t="shared" ca="1" si="313"/>
        <v>0</v>
      </c>
      <c r="K1737" t="b">
        <f t="shared" ca="1" si="314"/>
        <v>0</v>
      </c>
      <c r="L1737" t="b">
        <f t="shared" ca="1" si="315"/>
        <v>0</v>
      </c>
      <c r="M1737" t="b">
        <f t="shared" ca="1" si="316"/>
        <v>0</v>
      </c>
      <c r="N1737" t="b">
        <f t="shared" ca="1" si="317"/>
        <v>0</v>
      </c>
      <c r="O1737" t="b">
        <f t="shared" ca="1" si="318"/>
        <v>0</v>
      </c>
      <c r="P1737" t="b">
        <f t="shared" ca="1" si="319"/>
        <v>0</v>
      </c>
      <c r="Q1737">
        <f t="shared" ca="1" si="320"/>
        <v>1</v>
      </c>
    </row>
    <row r="1738" spans="2:17" x14ac:dyDescent="0.25">
      <c r="B1738">
        <f t="shared" ca="1" si="311"/>
        <v>0.41739733137030399</v>
      </c>
      <c r="C1738">
        <f t="shared" ca="1" si="311"/>
        <v>0.37904821419306589</v>
      </c>
      <c r="D1738">
        <f t="shared" ca="1" si="311"/>
        <v>0.30888910907172229</v>
      </c>
      <c r="E1738">
        <f t="shared" ca="1" si="311"/>
        <v>0.75139461081476888</v>
      </c>
      <c r="F1738">
        <f t="shared" ca="1" si="312"/>
        <v>0.16949206885601797</v>
      </c>
      <c r="G1738">
        <f t="shared" ca="1" si="312"/>
        <v>0.53185181967288342</v>
      </c>
      <c r="H1738">
        <f t="shared" ca="1" si="312"/>
        <v>3.9013112501863234E-2</v>
      </c>
      <c r="J1738" t="b">
        <f t="shared" ca="1" si="313"/>
        <v>0</v>
      </c>
      <c r="K1738" t="b">
        <f t="shared" ca="1" si="314"/>
        <v>0</v>
      </c>
      <c r="L1738" t="b">
        <f t="shared" ca="1" si="315"/>
        <v>0</v>
      </c>
      <c r="M1738" t="b">
        <f t="shared" ca="1" si="316"/>
        <v>0</v>
      </c>
      <c r="N1738" t="b">
        <f t="shared" ca="1" si="317"/>
        <v>0</v>
      </c>
      <c r="O1738" t="b">
        <f t="shared" ca="1" si="318"/>
        <v>0</v>
      </c>
      <c r="P1738" t="b">
        <f t="shared" ca="1" si="319"/>
        <v>1</v>
      </c>
      <c r="Q1738">
        <f t="shared" ca="1" si="320"/>
        <v>2</v>
      </c>
    </row>
    <row r="1739" spans="2:17" x14ac:dyDescent="0.25">
      <c r="B1739">
        <f t="shared" ca="1" si="311"/>
        <v>0.63477978732133311</v>
      </c>
      <c r="C1739">
        <f t="shared" ca="1" si="311"/>
        <v>0.78921034239619559</v>
      </c>
      <c r="D1739">
        <f t="shared" ca="1" si="311"/>
        <v>0.2695136498356947</v>
      </c>
      <c r="E1739">
        <f t="shared" ca="1" si="311"/>
        <v>0.88293860343577812</v>
      </c>
      <c r="F1739">
        <f t="shared" ca="1" si="312"/>
        <v>0.33217890910637482</v>
      </c>
      <c r="G1739">
        <f t="shared" ca="1" si="312"/>
        <v>0.54360864828803812</v>
      </c>
      <c r="H1739">
        <f t="shared" ca="1" si="312"/>
        <v>0.63453386607405582</v>
      </c>
      <c r="J1739" t="b">
        <f t="shared" ca="1" si="313"/>
        <v>0</v>
      </c>
      <c r="K1739" t="b">
        <f t="shared" ca="1" si="314"/>
        <v>0</v>
      </c>
      <c r="L1739" t="b">
        <f t="shared" ca="1" si="315"/>
        <v>0</v>
      </c>
      <c r="M1739" t="b">
        <f t="shared" ca="1" si="316"/>
        <v>0</v>
      </c>
      <c r="N1739" t="b">
        <f t="shared" ca="1" si="317"/>
        <v>0</v>
      </c>
      <c r="O1739" t="b">
        <f t="shared" ca="1" si="318"/>
        <v>0</v>
      </c>
      <c r="P1739" t="b">
        <f t="shared" ca="1" si="319"/>
        <v>0</v>
      </c>
      <c r="Q1739">
        <f t="shared" ca="1" si="320"/>
        <v>1</v>
      </c>
    </row>
    <row r="1740" spans="2:17" x14ac:dyDescent="0.25">
      <c r="B1740">
        <f t="shared" ca="1" si="311"/>
        <v>7.5390234923683686E-2</v>
      </c>
      <c r="C1740">
        <f t="shared" ca="1" si="311"/>
        <v>0.99344103614350543</v>
      </c>
      <c r="D1740">
        <f t="shared" ca="1" si="311"/>
        <v>0.2044551070259043</v>
      </c>
      <c r="E1740">
        <f t="shared" ca="1" si="311"/>
        <v>8.1398211935767573E-2</v>
      </c>
      <c r="F1740">
        <f t="shared" ca="1" si="312"/>
        <v>0.89771161324974591</v>
      </c>
      <c r="G1740">
        <f t="shared" ca="1" si="312"/>
        <v>0.23823041970274828</v>
      </c>
      <c r="H1740">
        <f t="shared" ca="1" si="312"/>
        <v>0.19323143899130413</v>
      </c>
      <c r="J1740" t="b">
        <f t="shared" ca="1" si="313"/>
        <v>1</v>
      </c>
      <c r="K1740" t="b">
        <f t="shared" ca="1" si="314"/>
        <v>0</v>
      </c>
      <c r="L1740" t="b">
        <f t="shared" ca="1" si="315"/>
        <v>0</v>
      </c>
      <c r="M1740" t="b">
        <f t="shared" ca="1" si="316"/>
        <v>1</v>
      </c>
      <c r="N1740" t="b">
        <f t="shared" ca="1" si="317"/>
        <v>0</v>
      </c>
      <c r="O1740" t="b">
        <f t="shared" ca="1" si="318"/>
        <v>0</v>
      </c>
      <c r="P1740" t="b">
        <f t="shared" ca="1" si="319"/>
        <v>0</v>
      </c>
      <c r="Q1740">
        <f t="shared" ca="1" si="320"/>
        <v>3</v>
      </c>
    </row>
    <row r="1741" spans="2:17" x14ac:dyDescent="0.25">
      <c r="B1741">
        <f t="shared" ca="1" si="311"/>
        <v>0.24829119339908912</v>
      </c>
      <c r="C1741">
        <f t="shared" ca="1" si="311"/>
        <v>0.34323624020070298</v>
      </c>
      <c r="D1741">
        <f t="shared" ca="1" si="311"/>
        <v>0.2727864097494308</v>
      </c>
      <c r="E1741">
        <f t="shared" ca="1" si="311"/>
        <v>0.75436172643571708</v>
      </c>
      <c r="F1741">
        <f t="shared" ca="1" si="312"/>
        <v>0.73941829986682261</v>
      </c>
      <c r="G1741">
        <f t="shared" ca="1" si="312"/>
        <v>0.41620790743837355</v>
      </c>
      <c r="H1741">
        <f t="shared" ca="1" si="312"/>
        <v>0.46900330434283322</v>
      </c>
      <c r="J1741" t="b">
        <f t="shared" ca="1" si="313"/>
        <v>0</v>
      </c>
      <c r="K1741" t="b">
        <f t="shared" ca="1" si="314"/>
        <v>0</v>
      </c>
      <c r="L1741" t="b">
        <f t="shared" ca="1" si="315"/>
        <v>0</v>
      </c>
      <c r="M1741" t="b">
        <f t="shared" ca="1" si="316"/>
        <v>0</v>
      </c>
      <c r="N1741" t="b">
        <f t="shared" ca="1" si="317"/>
        <v>0</v>
      </c>
      <c r="O1741" t="b">
        <f t="shared" ca="1" si="318"/>
        <v>0</v>
      </c>
      <c r="P1741" t="b">
        <f t="shared" ca="1" si="319"/>
        <v>0</v>
      </c>
      <c r="Q1741">
        <f t="shared" ca="1" si="320"/>
        <v>1</v>
      </c>
    </row>
    <row r="1742" spans="2:17" x14ac:dyDescent="0.25">
      <c r="B1742">
        <f t="shared" ca="1" si="311"/>
        <v>0.13963330369775873</v>
      </c>
      <c r="C1742">
        <f t="shared" ca="1" si="311"/>
        <v>4.0733492631903179E-2</v>
      </c>
      <c r="D1742">
        <f t="shared" ca="1" si="311"/>
        <v>0.47557484409542272</v>
      </c>
      <c r="E1742">
        <f t="shared" ca="1" si="311"/>
        <v>0.43584767962451698</v>
      </c>
      <c r="F1742">
        <f t="shared" ca="1" si="312"/>
        <v>0.36341141037984226</v>
      </c>
      <c r="G1742">
        <f t="shared" ca="1" si="312"/>
        <v>0.97153093877462748</v>
      </c>
      <c r="H1742">
        <f t="shared" ca="1" si="312"/>
        <v>3.0292963879428036E-2</v>
      </c>
      <c r="J1742" t="b">
        <f t="shared" ca="1" si="313"/>
        <v>0</v>
      </c>
      <c r="K1742" t="b">
        <f t="shared" ca="1" si="314"/>
        <v>1</v>
      </c>
      <c r="L1742" t="b">
        <f t="shared" ca="1" si="315"/>
        <v>0</v>
      </c>
      <c r="M1742" t="b">
        <f t="shared" ca="1" si="316"/>
        <v>0</v>
      </c>
      <c r="N1742" t="b">
        <f t="shared" ca="1" si="317"/>
        <v>0</v>
      </c>
      <c r="O1742" t="b">
        <f t="shared" ca="1" si="318"/>
        <v>0</v>
      </c>
      <c r="P1742" t="b">
        <f t="shared" ca="1" si="319"/>
        <v>1</v>
      </c>
      <c r="Q1742">
        <f t="shared" ca="1" si="320"/>
        <v>3</v>
      </c>
    </row>
    <row r="1743" spans="2:17" x14ac:dyDescent="0.25">
      <c r="B1743">
        <f t="shared" ca="1" si="311"/>
        <v>0.52989793242423588</v>
      </c>
      <c r="C1743">
        <f t="shared" ca="1" si="311"/>
        <v>0.93264890846668147</v>
      </c>
      <c r="D1743">
        <f t="shared" ca="1" si="311"/>
        <v>0.93596913768761258</v>
      </c>
      <c r="E1743">
        <f t="shared" ca="1" si="311"/>
        <v>0.60961938614560329</v>
      </c>
      <c r="F1743">
        <f t="shared" ca="1" si="312"/>
        <v>0.47492985155599776</v>
      </c>
      <c r="G1743">
        <f t="shared" ca="1" si="312"/>
        <v>0.89667327374782302</v>
      </c>
      <c r="H1743">
        <f t="shared" ca="1" si="312"/>
        <v>0.3833154157840577</v>
      </c>
      <c r="J1743" t="b">
        <f t="shared" ca="1" si="313"/>
        <v>0</v>
      </c>
      <c r="K1743" t="b">
        <f t="shared" ca="1" si="314"/>
        <v>0</v>
      </c>
      <c r="L1743" t="b">
        <f t="shared" ca="1" si="315"/>
        <v>0</v>
      </c>
      <c r="M1743" t="b">
        <f t="shared" ca="1" si="316"/>
        <v>0</v>
      </c>
      <c r="N1743" t="b">
        <f t="shared" ca="1" si="317"/>
        <v>0</v>
      </c>
      <c r="O1743" t="b">
        <f t="shared" ca="1" si="318"/>
        <v>0</v>
      </c>
      <c r="P1743" t="b">
        <f t="shared" ca="1" si="319"/>
        <v>0</v>
      </c>
      <c r="Q1743">
        <f t="shared" ca="1" si="320"/>
        <v>1</v>
      </c>
    </row>
    <row r="1744" spans="2:17" x14ac:dyDescent="0.25">
      <c r="B1744">
        <f t="shared" ca="1" si="311"/>
        <v>0.45306159496533938</v>
      </c>
      <c r="C1744">
        <f t="shared" ca="1" si="311"/>
        <v>0.70836520447821616</v>
      </c>
      <c r="D1744">
        <f t="shared" ca="1" si="311"/>
        <v>5.4659899000011669E-2</v>
      </c>
      <c r="E1744">
        <f t="shared" ca="1" si="311"/>
        <v>0.46075749553575474</v>
      </c>
      <c r="F1744">
        <f t="shared" ca="1" si="312"/>
        <v>0.25275078926739047</v>
      </c>
      <c r="G1744">
        <f t="shared" ca="1" si="312"/>
        <v>6.0902560548191986E-2</v>
      </c>
      <c r="H1744">
        <f t="shared" ca="1" si="312"/>
        <v>0.47164517153933583</v>
      </c>
      <c r="J1744" t="b">
        <f t="shared" ca="1" si="313"/>
        <v>0</v>
      </c>
      <c r="K1744" t="b">
        <f t="shared" ca="1" si="314"/>
        <v>0</v>
      </c>
      <c r="L1744" t="b">
        <f t="shared" ca="1" si="315"/>
        <v>1</v>
      </c>
      <c r="M1744" t="b">
        <f t="shared" ca="1" si="316"/>
        <v>0</v>
      </c>
      <c r="N1744" t="b">
        <f t="shared" ca="1" si="317"/>
        <v>0</v>
      </c>
      <c r="O1744" t="b">
        <f t="shared" ca="1" si="318"/>
        <v>1</v>
      </c>
      <c r="P1744" t="b">
        <f t="shared" ca="1" si="319"/>
        <v>0</v>
      </c>
      <c r="Q1744">
        <f t="shared" ca="1" si="320"/>
        <v>3</v>
      </c>
    </row>
    <row r="1745" spans="2:17" x14ac:dyDescent="0.25">
      <c r="B1745">
        <f t="shared" ca="1" si="311"/>
        <v>0.38625855169448986</v>
      </c>
      <c r="C1745">
        <f t="shared" ca="1" si="311"/>
        <v>0.66577387250280906</v>
      </c>
      <c r="D1745">
        <f t="shared" ca="1" si="311"/>
        <v>0.81317046551479555</v>
      </c>
      <c r="E1745">
        <f t="shared" ca="1" si="311"/>
        <v>0.33114148856274594</v>
      </c>
      <c r="F1745">
        <f t="shared" ca="1" si="312"/>
        <v>8.9604799471336372E-2</v>
      </c>
      <c r="G1745">
        <f t="shared" ca="1" si="312"/>
        <v>0.30625039500561424</v>
      </c>
      <c r="H1745">
        <f t="shared" ca="1" si="312"/>
        <v>0.28966150531104151</v>
      </c>
      <c r="J1745" t="b">
        <f t="shared" ca="1" si="313"/>
        <v>0</v>
      </c>
      <c r="K1745" t="b">
        <f t="shared" ca="1" si="314"/>
        <v>0</v>
      </c>
      <c r="L1745" t="b">
        <f t="shared" ca="1" si="315"/>
        <v>0</v>
      </c>
      <c r="M1745" t="b">
        <f t="shared" ca="1" si="316"/>
        <v>0</v>
      </c>
      <c r="N1745" t="b">
        <f t="shared" ca="1" si="317"/>
        <v>1</v>
      </c>
      <c r="O1745" t="b">
        <f t="shared" ca="1" si="318"/>
        <v>0</v>
      </c>
      <c r="P1745" t="b">
        <f t="shared" ca="1" si="319"/>
        <v>0</v>
      </c>
      <c r="Q1745">
        <f t="shared" ca="1" si="320"/>
        <v>2</v>
      </c>
    </row>
    <row r="1746" spans="2:17" x14ac:dyDescent="0.25">
      <c r="B1746">
        <f t="shared" ca="1" si="311"/>
        <v>0.62514660445431902</v>
      </c>
      <c r="C1746">
        <f t="shared" ca="1" si="311"/>
        <v>0.30902394985078785</v>
      </c>
      <c r="D1746">
        <f t="shared" ca="1" si="311"/>
        <v>0.45319227022293362</v>
      </c>
      <c r="E1746">
        <f t="shared" ca="1" si="311"/>
        <v>0.47752060069380042</v>
      </c>
      <c r="F1746">
        <f t="shared" ca="1" si="312"/>
        <v>0.30292207622298906</v>
      </c>
      <c r="G1746">
        <f t="shared" ca="1" si="312"/>
        <v>0.45107127808512626</v>
      </c>
      <c r="H1746">
        <f t="shared" ca="1" si="312"/>
        <v>0.91086912987887014</v>
      </c>
      <c r="J1746" t="b">
        <f t="shared" ca="1" si="313"/>
        <v>0</v>
      </c>
      <c r="K1746" t="b">
        <f t="shared" ca="1" si="314"/>
        <v>0</v>
      </c>
      <c r="L1746" t="b">
        <f t="shared" ca="1" si="315"/>
        <v>0</v>
      </c>
      <c r="M1746" t="b">
        <f t="shared" ca="1" si="316"/>
        <v>0</v>
      </c>
      <c r="N1746" t="b">
        <f t="shared" ca="1" si="317"/>
        <v>0</v>
      </c>
      <c r="O1746" t="b">
        <f t="shared" ca="1" si="318"/>
        <v>0</v>
      </c>
      <c r="P1746" t="b">
        <f t="shared" ca="1" si="319"/>
        <v>0</v>
      </c>
      <c r="Q1746">
        <f t="shared" ca="1" si="320"/>
        <v>1</v>
      </c>
    </row>
    <row r="1747" spans="2:17" x14ac:dyDescent="0.25">
      <c r="B1747">
        <f t="shared" ca="1" si="311"/>
        <v>0.99784955774808604</v>
      </c>
      <c r="C1747">
        <f t="shared" ca="1" si="311"/>
        <v>0.39999316255930273</v>
      </c>
      <c r="D1747">
        <f t="shared" ca="1" si="311"/>
        <v>0.25252084648096618</v>
      </c>
      <c r="E1747">
        <f t="shared" ca="1" si="311"/>
        <v>0.83096822648605695</v>
      </c>
      <c r="F1747">
        <f t="shared" ca="1" si="312"/>
        <v>0.3319805100232126</v>
      </c>
      <c r="G1747">
        <f t="shared" ca="1" si="312"/>
        <v>0.77761529913166172</v>
      </c>
      <c r="H1747">
        <f t="shared" ca="1" si="312"/>
        <v>0.39117905345945903</v>
      </c>
      <c r="J1747" t="b">
        <f t="shared" ca="1" si="313"/>
        <v>0</v>
      </c>
      <c r="K1747" t="b">
        <f t="shared" ca="1" si="314"/>
        <v>0</v>
      </c>
      <c r="L1747" t="b">
        <f t="shared" ca="1" si="315"/>
        <v>0</v>
      </c>
      <c r="M1747" t="b">
        <f t="shared" ca="1" si="316"/>
        <v>0</v>
      </c>
      <c r="N1747" t="b">
        <f t="shared" ca="1" si="317"/>
        <v>0</v>
      </c>
      <c r="O1747" t="b">
        <f t="shared" ca="1" si="318"/>
        <v>0</v>
      </c>
      <c r="P1747" t="b">
        <f t="shared" ca="1" si="319"/>
        <v>0</v>
      </c>
      <c r="Q1747">
        <f t="shared" ca="1" si="320"/>
        <v>1</v>
      </c>
    </row>
    <row r="1748" spans="2:17" x14ac:dyDescent="0.25">
      <c r="B1748">
        <f t="shared" ca="1" si="311"/>
        <v>1.1548173422596175E-2</v>
      </c>
      <c r="C1748">
        <f t="shared" ca="1" si="311"/>
        <v>0.90323066956987319</v>
      </c>
      <c r="D1748">
        <f t="shared" ca="1" si="311"/>
        <v>0.71591446455005037</v>
      </c>
      <c r="E1748">
        <f t="shared" ca="1" si="311"/>
        <v>0.35375679529463888</v>
      </c>
      <c r="F1748">
        <f t="shared" ca="1" si="312"/>
        <v>0.77195391219063991</v>
      </c>
      <c r="G1748">
        <f t="shared" ca="1" si="312"/>
        <v>6.1618066471113453E-2</v>
      </c>
      <c r="H1748">
        <f t="shared" ca="1" si="312"/>
        <v>0.80181830033464196</v>
      </c>
      <c r="J1748" t="b">
        <f t="shared" ca="1" si="313"/>
        <v>1</v>
      </c>
      <c r="K1748" t="b">
        <f t="shared" ca="1" si="314"/>
        <v>0</v>
      </c>
      <c r="L1748" t="b">
        <f t="shared" ca="1" si="315"/>
        <v>0</v>
      </c>
      <c r="M1748" t="b">
        <f t="shared" ca="1" si="316"/>
        <v>0</v>
      </c>
      <c r="N1748" t="b">
        <f t="shared" ca="1" si="317"/>
        <v>0</v>
      </c>
      <c r="O1748" t="b">
        <f t="shared" ca="1" si="318"/>
        <v>1</v>
      </c>
      <c r="P1748" t="b">
        <f t="shared" ca="1" si="319"/>
        <v>0</v>
      </c>
      <c r="Q1748">
        <f t="shared" ca="1" si="320"/>
        <v>3</v>
      </c>
    </row>
    <row r="1749" spans="2:17" x14ac:dyDescent="0.25">
      <c r="B1749">
        <f t="shared" ca="1" si="311"/>
        <v>0.1157579766224559</v>
      </c>
      <c r="C1749">
        <f t="shared" ca="1" si="311"/>
        <v>0.5244343632037588</v>
      </c>
      <c r="D1749">
        <f t="shared" ca="1" si="311"/>
        <v>0.40457718643912721</v>
      </c>
      <c r="E1749">
        <f t="shared" ca="1" si="311"/>
        <v>0.80101079816986975</v>
      </c>
      <c r="F1749">
        <f t="shared" ca="1" si="312"/>
        <v>0.26957650471375449</v>
      </c>
      <c r="G1749">
        <f t="shared" ca="1" si="312"/>
        <v>0.5685545078783466</v>
      </c>
      <c r="H1749">
        <f t="shared" ca="1" si="312"/>
        <v>0.77880982201813498</v>
      </c>
      <c r="J1749" t="b">
        <f t="shared" ca="1" si="313"/>
        <v>1</v>
      </c>
      <c r="K1749" t="b">
        <f t="shared" ca="1" si="314"/>
        <v>0</v>
      </c>
      <c r="L1749" t="b">
        <f t="shared" ca="1" si="315"/>
        <v>0</v>
      </c>
      <c r="M1749" t="b">
        <f t="shared" ca="1" si="316"/>
        <v>0</v>
      </c>
      <c r="N1749" t="b">
        <f t="shared" ca="1" si="317"/>
        <v>0</v>
      </c>
      <c r="O1749" t="b">
        <f t="shared" ca="1" si="318"/>
        <v>0</v>
      </c>
      <c r="P1749" t="b">
        <f t="shared" ca="1" si="319"/>
        <v>0</v>
      </c>
      <c r="Q1749">
        <f t="shared" ca="1" si="320"/>
        <v>2</v>
      </c>
    </row>
    <row r="1750" spans="2:17" x14ac:dyDescent="0.25">
      <c r="B1750">
        <f t="shared" ca="1" si="311"/>
        <v>0.77125430589519905</v>
      </c>
      <c r="C1750">
        <f t="shared" ca="1" si="311"/>
        <v>0.27601721506267118</v>
      </c>
      <c r="D1750">
        <f t="shared" ca="1" si="311"/>
        <v>0.7577321224569199</v>
      </c>
      <c r="E1750">
        <f t="shared" ca="1" si="311"/>
        <v>0.84080357946598816</v>
      </c>
      <c r="F1750">
        <f t="shared" ca="1" si="312"/>
        <v>0.98998294741538573</v>
      </c>
      <c r="G1750">
        <f t="shared" ca="1" si="312"/>
        <v>0.1294062756501877</v>
      </c>
      <c r="H1750">
        <f t="shared" ca="1" si="312"/>
        <v>1.1429216902459682E-2</v>
      </c>
      <c r="J1750" t="b">
        <f t="shared" ca="1" si="313"/>
        <v>0</v>
      </c>
      <c r="K1750" t="b">
        <f t="shared" ca="1" si="314"/>
        <v>0</v>
      </c>
      <c r="L1750" t="b">
        <f t="shared" ca="1" si="315"/>
        <v>0</v>
      </c>
      <c r="M1750" t="b">
        <f t="shared" ca="1" si="316"/>
        <v>0</v>
      </c>
      <c r="N1750" t="b">
        <f t="shared" ca="1" si="317"/>
        <v>0</v>
      </c>
      <c r="O1750" t="b">
        <f t="shared" ca="1" si="318"/>
        <v>0</v>
      </c>
      <c r="P1750" t="b">
        <f t="shared" ca="1" si="319"/>
        <v>1</v>
      </c>
      <c r="Q1750">
        <f t="shared" ca="1" si="320"/>
        <v>2</v>
      </c>
    </row>
    <row r="1751" spans="2:17" x14ac:dyDescent="0.25">
      <c r="B1751">
        <f t="shared" ca="1" si="311"/>
        <v>0.77381134115529315</v>
      </c>
      <c r="C1751">
        <f t="shared" ca="1" si="311"/>
        <v>0.96120821129487444</v>
      </c>
      <c r="D1751">
        <f t="shared" ca="1" si="311"/>
        <v>0.77284784680476504</v>
      </c>
      <c r="E1751">
        <f t="shared" ca="1" si="311"/>
        <v>0.90982663140010811</v>
      </c>
      <c r="F1751">
        <f t="shared" ca="1" si="312"/>
        <v>0.12863121902133068</v>
      </c>
      <c r="G1751">
        <f t="shared" ca="1" si="312"/>
        <v>0.91636412192770711</v>
      </c>
      <c r="H1751">
        <f t="shared" ca="1" si="312"/>
        <v>0.34862441451625226</v>
      </c>
      <c r="J1751" t="b">
        <f t="shared" ca="1" si="313"/>
        <v>0</v>
      </c>
      <c r="K1751" t="b">
        <f t="shared" ca="1" si="314"/>
        <v>0</v>
      </c>
      <c r="L1751" t="b">
        <f t="shared" ca="1" si="315"/>
        <v>0</v>
      </c>
      <c r="M1751" t="b">
        <f t="shared" ca="1" si="316"/>
        <v>0</v>
      </c>
      <c r="N1751" t="b">
        <f t="shared" ca="1" si="317"/>
        <v>0</v>
      </c>
      <c r="O1751" t="b">
        <f t="shared" ca="1" si="318"/>
        <v>0</v>
      </c>
      <c r="P1751" t="b">
        <f t="shared" ca="1" si="319"/>
        <v>0</v>
      </c>
      <c r="Q1751">
        <f t="shared" ca="1" si="320"/>
        <v>1</v>
      </c>
    </row>
    <row r="1752" spans="2:17" x14ac:dyDescent="0.25">
      <c r="B1752">
        <f t="shared" ca="1" si="311"/>
        <v>0.18889194859239422</v>
      </c>
      <c r="C1752">
        <f t="shared" ca="1" si="311"/>
        <v>0.89792540050371605</v>
      </c>
      <c r="D1752">
        <f t="shared" ca="1" si="311"/>
        <v>0.99976320978185762</v>
      </c>
      <c r="E1752">
        <f t="shared" ca="1" si="311"/>
        <v>0.35869922259481002</v>
      </c>
      <c r="F1752">
        <f t="shared" ca="1" si="312"/>
        <v>0.82175517767699391</v>
      </c>
      <c r="G1752">
        <f t="shared" ca="1" si="312"/>
        <v>0.16562754587989659</v>
      </c>
      <c r="H1752">
        <f t="shared" ca="1" si="312"/>
        <v>0.75766981523689925</v>
      </c>
      <c r="J1752" t="b">
        <f t="shared" ca="1" si="313"/>
        <v>0</v>
      </c>
      <c r="K1752" t="b">
        <f t="shared" ca="1" si="314"/>
        <v>0</v>
      </c>
      <c r="L1752" t="b">
        <f t="shared" ca="1" si="315"/>
        <v>0</v>
      </c>
      <c r="M1752" t="b">
        <f t="shared" ca="1" si="316"/>
        <v>0</v>
      </c>
      <c r="N1752" t="b">
        <f t="shared" ca="1" si="317"/>
        <v>0</v>
      </c>
      <c r="O1752" t="b">
        <f t="shared" ca="1" si="318"/>
        <v>0</v>
      </c>
      <c r="P1752" t="b">
        <f t="shared" ca="1" si="319"/>
        <v>0</v>
      </c>
      <c r="Q1752">
        <f t="shared" ca="1" si="320"/>
        <v>1</v>
      </c>
    </row>
    <row r="1753" spans="2:17" x14ac:dyDescent="0.25">
      <c r="B1753">
        <f t="shared" ca="1" si="311"/>
        <v>0.63639624212287893</v>
      </c>
      <c r="C1753">
        <f t="shared" ca="1" si="311"/>
        <v>0.45768917538950371</v>
      </c>
      <c r="D1753">
        <f t="shared" ca="1" si="311"/>
        <v>0.43258050801893122</v>
      </c>
      <c r="E1753">
        <f t="shared" ca="1" si="311"/>
        <v>0.86379618420720394</v>
      </c>
      <c r="F1753">
        <f t="shared" ca="1" si="312"/>
        <v>0.68220502279535367</v>
      </c>
      <c r="G1753">
        <f t="shared" ca="1" si="312"/>
        <v>0.39347609297338237</v>
      </c>
      <c r="H1753">
        <f t="shared" ca="1" si="312"/>
        <v>0.7298483518404022</v>
      </c>
      <c r="J1753" t="b">
        <f t="shared" ca="1" si="313"/>
        <v>0</v>
      </c>
      <c r="K1753" t="b">
        <f t="shared" ca="1" si="314"/>
        <v>0</v>
      </c>
      <c r="L1753" t="b">
        <f t="shared" ca="1" si="315"/>
        <v>0</v>
      </c>
      <c r="M1753" t="b">
        <f t="shared" ca="1" si="316"/>
        <v>0</v>
      </c>
      <c r="N1753" t="b">
        <f t="shared" ca="1" si="317"/>
        <v>0</v>
      </c>
      <c r="O1753" t="b">
        <f t="shared" ca="1" si="318"/>
        <v>0</v>
      </c>
      <c r="P1753" t="b">
        <f t="shared" ca="1" si="319"/>
        <v>0</v>
      </c>
      <c r="Q1753">
        <f t="shared" ca="1" si="320"/>
        <v>1</v>
      </c>
    </row>
    <row r="1754" spans="2:17" x14ac:dyDescent="0.25">
      <c r="B1754">
        <f t="shared" ca="1" si="311"/>
        <v>0.39619224575862078</v>
      </c>
      <c r="C1754">
        <f t="shared" ca="1" si="311"/>
        <v>5.9571126064878133E-2</v>
      </c>
      <c r="D1754">
        <f t="shared" ca="1" si="311"/>
        <v>0.6118240967132561</v>
      </c>
      <c r="E1754">
        <f t="shared" ca="1" si="311"/>
        <v>0.9223647457396299</v>
      </c>
      <c r="F1754">
        <f t="shared" ca="1" si="312"/>
        <v>0.47333016700113173</v>
      </c>
      <c r="G1754">
        <f t="shared" ca="1" si="312"/>
        <v>0.99043293607308747</v>
      </c>
      <c r="H1754">
        <f t="shared" ca="1" si="312"/>
        <v>0.19023199380877731</v>
      </c>
      <c r="J1754" t="b">
        <f t="shared" ca="1" si="313"/>
        <v>0</v>
      </c>
      <c r="K1754" t="b">
        <f t="shared" ca="1" si="314"/>
        <v>1</v>
      </c>
      <c r="L1754" t="b">
        <f t="shared" ca="1" si="315"/>
        <v>0</v>
      </c>
      <c r="M1754" t="b">
        <f t="shared" ca="1" si="316"/>
        <v>0</v>
      </c>
      <c r="N1754" t="b">
        <f t="shared" ca="1" si="317"/>
        <v>0</v>
      </c>
      <c r="O1754" t="b">
        <f t="shared" ca="1" si="318"/>
        <v>0</v>
      </c>
      <c r="P1754" t="b">
        <f t="shared" ca="1" si="319"/>
        <v>0</v>
      </c>
      <c r="Q1754">
        <f t="shared" ca="1" si="320"/>
        <v>2</v>
      </c>
    </row>
    <row r="1755" spans="2:17" x14ac:dyDescent="0.25">
      <c r="B1755">
        <f t="shared" ca="1" si="311"/>
        <v>0.32920356070409196</v>
      </c>
      <c r="C1755">
        <f t="shared" ca="1" si="311"/>
        <v>0.37025296851322498</v>
      </c>
      <c r="D1755">
        <f t="shared" ca="1" si="311"/>
        <v>0.27772308354065545</v>
      </c>
      <c r="E1755">
        <f t="shared" ca="1" si="311"/>
        <v>0.71224721564124871</v>
      </c>
      <c r="F1755">
        <f t="shared" ca="1" si="312"/>
        <v>0.21037549916119214</v>
      </c>
      <c r="G1755">
        <f t="shared" ca="1" si="312"/>
        <v>0.5772852732001853</v>
      </c>
      <c r="H1755">
        <f t="shared" ca="1" si="312"/>
        <v>1.2194917345765499E-2</v>
      </c>
      <c r="J1755" t="b">
        <f t="shared" ca="1" si="313"/>
        <v>0</v>
      </c>
      <c r="K1755" t="b">
        <f t="shared" ca="1" si="314"/>
        <v>0</v>
      </c>
      <c r="L1755" t="b">
        <f t="shared" ca="1" si="315"/>
        <v>0</v>
      </c>
      <c r="M1755" t="b">
        <f t="shared" ca="1" si="316"/>
        <v>0</v>
      </c>
      <c r="N1755" t="b">
        <f t="shared" ca="1" si="317"/>
        <v>0</v>
      </c>
      <c r="O1755" t="b">
        <f t="shared" ca="1" si="318"/>
        <v>0</v>
      </c>
      <c r="P1755" t="b">
        <f t="shared" ca="1" si="319"/>
        <v>1</v>
      </c>
      <c r="Q1755">
        <f t="shared" ca="1" si="320"/>
        <v>2</v>
      </c>
    </row>
    <row r="1756" spans="2:17" x14ac:dyDescent="0.25">
      <c r="B1756">
        <f t="shared" ca="1" si="311"/>
        <v>4.6107046809117924E-2</v>
      </c>
      <c r="C1756">
        <f t="shared" ca="1" si="311"/>
        <v>0.21943662537355646</v>
      </c>
      <c r="D1756">
        <f t="shared" ca="1" si="311"/>
        <v>4.6800139638485394E-3</v>
      </c>
      <c r="E1756">
        <f t="shared" ca="1" si="311"/>
        <v>0.87969134931773829</v>
      </c>
      <c r="F1756">
        <f t="shared" ca="1" si="312"/>
        <v>0.44123736099585253</v>
      </c>
      <c r="G1756">
        <f t="shared" ca="1" si="312"/>
        <v>0.27798432405281892</v>
      </c>
      <c r="H1756">
        <f t="shared" ca="1" si="312"/>
        <v>0.88283911687801164</v>
      </c>
      <c r="J1756" t="b">
        <f t="shared" ca="1" si="313"/>
        <v>1</v>
      </c>
      <c r="K1756" t="b">
        <f t="shared" ca="1" si="314"/>
        <v>0</v>
      </c>
      <c r="L1756" t="b">
        <f t="shared" ca="1" si="315"/>
        <v>1</v>
      </c>
      <c r="M1756" t="b">
        <f t="shared" ca="1" si="316"/>
        <v>0</v>
      </c>
      <c r="N1756" t="b">
        <f t="shared" ca="1" si="317"/>
        <v>0</v>
      </c>
      <c r="O1756" t="b">
        <f t="shared" ca="1" si="318"/>
        <v>0</v>
      </c>
      <c r="P1756" t="b">
        <f t="shared" ca="1" si="319"/>
        <v>0</v>
      </c>
      <c r="Q1756">
        <f t="shared" ca="1" si="320"/>
        <v>3</v>
      </c>
    </row>
    <row r="1757" spans="2:17" x14ac:dyDescent="0.25">
      <c r="B1757">
        <f t="shared" ca="1" si="311"/>
        <v>0.7367361053117959</v>
      </c>
      <c r="C1757">
        <f t="shared" ca="1" si="311"/>
        <v>4.3654105580726243E-2</v>
      </c>
      <c r="D1757">
        <f t="shared" ca="1" si="311"/>
        <v>0.89653604306249002</v>
      </c>
      <c r="E1757">
        <f t="shared" ca="1" si="311"/>
        <v>0.12895275326668532</v>
      </c>
      <c r="F1757">
        <f t="shared" ca="1" si="312"/>
        <v>0.22311246331650758</v>
      </c>
      <c r="G1757">
        <f t="shared" ca="1" si="312"/>
        <v>0.83812944630436881</v>
      </c>
      <c r="H1757">
        <f t="shared" ca="1" si="312"/>
        <v>0.12131022348245613</v>
      </c>
      <c r="J1757" t="b">
        <f t="shared" ca="1" si="313"/>
        <v>0</v>
      </c>
      <c r="K1757" t="b">
        <f t="shared" ca="1" si="314"/>
        <v>1</v>
      </c>
      <c r="L1757" t="b">
        <f t="shared" ca="1" si="315"/>
        <v>0</v>
      </c>
      <c r="M1757" t="b">
        <f t="shared" ca="1" si="316"/>
        <v>0</v>
      </c>
      <c r="N1757" t="b">
        <f t="shared" ca="1" si="317"/>
        <v>0</v>
      </c>
      <c r="O1757" t="b">
        <f t="shared" ca="1" si="318"/>
        <v>0</v>
      </c>
      <c r="P1757" t="b">
        <f t="shared" ca="1" si="319"/>
        <v>1</v>
      </c>
      <c r="Q1757">
        <f t="shared" ca="1" si="320"/>
        <v>3</v>
      </c>
    </row>
    <row r="1758" spans="2:17" x14ac:dyDescent="0.25">
      <c r="B1758">
        <f t="shared" ca="1" si="311"/>
        <v>0.58299267672512445</v>
      </c>
      <c r="C1758">
        <f t="shared" ca="1" si="311"/>
        <v>0.97678989701919605</v>
      </c>
      <c r="D1758">
        <f t="shared" ca="1" si="311"/>
        <v>0.44015218626650066</v>
      </c>
      <c r="E1758">
        <f t="shared" ca="1" si="311"/>
        <v>0.92862853547242497</v>
      </c>
      <c r="F1758">
        <f t="shared" ca="1" si="312"/>
        <v>0.8404745550694479</v>
      </c>
      <c r="G1758">
        <f t="shared" ca="1" si="312"/>
        <v>0.2803680721550762</v>
      </c>
      <c r="H1758">
        <f t="shared" ca="1" si="312"/>
        <v>0.34043501512287622</v>
      </c>
      <c r="J1758" t="b">
        <f t="shared" ca="1" si="313"/>
        <v>0</v>
      </c>
      <c r="K1758" t="b">
        <f t="shared" ca="1" si="314"/>
        <v>0</v>
      </c>
      <c r="L1758" t="b">
        <f t="shared" ca="1" si="315"/>
        <v>0</v>
      </c>
      <c r="M1758" t="b">
        <f t="shared" ca="1" si="316"/>
        <v>0</v>
      </c>
      <c r="N1758" t="b">
        <f t="shared" ca="1" si="317"/>
        <v>0</v>
      </c>
      <c r="O1758" t="b">
        <f t="shared" ca="1" si="318"/>
        <v>0</v>
      </c>
      <c r="P1758" t="b">
        <f t="shared" ca="1" si="319"/>
        <v>0</v>
      </c>
      <c r="Q1758">
        <f t="shared" ca="1" si="320"/>
        <v>1</v>
      </c>
    </row>
    <row r="1759" spans="2:17" x14ac:dyDescent="0.25">
      <c r="B1759">
        <f t="shared" ca="1" si="311"/>
        <v>0.65184700678400953</v>
      </c>
      <c r="C1759">
        <f t="shared" ca="1" si="311"/>
        <v>4.4596906671812042E-2</v>
      </c>
      <c r="D1759">
        <f t="shared" ca="1" si="311"/>
        <v>0.61094796747701352</v>
      </c>
      <c r="E1759">
        <f t="shared" ca="1" si="311"/>
        <v>0.64858372668491715</v>
      </c>
      <c r="F1759">
        <f t="shared" ca="1" si="312"/>
        <v>0.99418191346842644</v>
      </c>
      <c r="G1759">
        <f t="shared" ca="1" si="312"/>
        <v>4.3678258122064162E-2</v>
      </c>
      <c r="H1759">
        <f t="shared" ca="1" si="312"/>
        <v>0.20019083561960671</v>
      </c>
      <c r="J1759" t="b">
        <f t="shared" ca="1" si="313"/>
        <v>0</v>
      </c>
      <c r="K1759" t="b">
        <f t="shared" ca="1" si="314"/>
        <v>1</v>
      </c>
      <c r="L1759" t="b">
        <f t="shared" ca="1" si="315"/>
        <v>0</v>
      </c>
      <c r="M1759" t="b">
        <f t="shared" ca="1" si="316"/>
        <v>0</v>
      </c>
      <c r="N1759" t="b">
        <f t="shared" ca="1" si="317"/>
        <v>0</v>
      </c>
      <c r="O1759" t="b">
        <f t="shared" ca="1" si="318"/>
        <v>1</v>
      </c>
      <c r="P1759" t="b">
        <f t="shared" ca="1" si="319"/>
        <v>0</v>
      </c>
      <c r="Q1759">
        <f t="shared" ca="1" si="320"/>
        <v>3</v>
      </c>
    </row>
    <row r="1760" spans="2:17" x14ac:dyDescent="0.25">
      <c r="B1760">
        <f t="shared" ca="1" si="311"/>
        <v>0.87008756237950002</v>
      </c>
      <c r="C1760">
        <f t="shared" ca="1" si="311"/>
        <v>0.82972351384174436</v>
      </c>
      <c r="D1760">
        <f t="shared" ca="1" si="311"/>
        <v>0.8794968398736227</v>
      </c>
      <c r="E1760">
        <f t="shared" ca="1" si="311"/>
        <v>0.79251880276680275</v>
      </c>
      <c r="F1760">
        <f t="shared" ca="1" si="312"/>
        <v>0.51841452663226717</v>
      </c>
      <c r="G1760">
        <f t="shared" ca="1" si="312"/>
        <v>0.94609936993721078</v>
      </c>
      <c r="H1760">
        <f t="shared" ca="1" si="312"/>
        <v>0.14105255554846807</v>
      </c>
      <c r="J1760" t="b">
        <f t="shared" ca="1" si="313"/>
        <v>0</v>
      </c>
      <c r="K1760" t="b">
        <f t="shared" ca="1" si="314"/>
        <v>0</v>
      </c>
      <c r="L1760" t="b">
        <f t="shared" ca="1" si="315"/>
        <v>0</v>
      </c>
      <c r="M1760" t="b">
        <f t="shared" ca="1" si="316"/>
        <v>0</v>
      </c>
      <c r="N1760" t="b">
        <f t="shared" ca="1" si="317"/>
        <v>0</v>
      </c>
      <c r="O1760" t="b">
        <f t="shared" ca="1" si="318"/>
        <v>0</v>
      </c>
      <c r="P1760" t="b">
        <f t="shared" ca="1" si="319"/>
        <v>0</v>
      </c>
      <c r="Q1760">
        <f t="shared" ca="1" si="320"/>
        <v>1</v>
      </c>
    </row>
    <row r="1761" spans="2:17" x14ac:dyDescent="0.25">
      <c r="B1761">
        <f t="shared" ca="1" si="311"/>
        <v>0.81153990243555685</v>
      </c>
      <c r="C1761">
        <f t="shared" ca="1" si="311"/>
        <v>6.9648383209803932E-2</v>
      </c>
      <c r="D1761">
        <f t="shared" ca="1" si="311"/>
        <v>0.44058315270512605</v>
      </c>
      <c r="E1761">
        <f t="shared" ca="1" si="311"/>
        <v>0.56244492488467002</v>
      </c>
      <c r="F1761">
        <f t="shared" ca="1" si="312"/>
        <v>0.9802405954482375</v>
      </c>
      <c r="G1761">
        <f t="shared" ca="1" si="312"/>
        <v>0.92204271740672006</v>
      </c>
      <c r="H1761">
        <f t="shared" ca="1" si="312"/>
        <v>0.99036371724663008</v>
      </c>
      <c r="J1761" t="b">
        <f t="shared" ca="1" si="313"/>
        <v>0</v>
      </c>
      <c r="K1761" t="b">
        <f t="shared" ca="1" si="314"/>
        <v>1</v>
      </c>
      <c r="L1761" t="b">
        <f t="shared" ca="1" si="315"/>
        <v>0</v>
      </c>
      <c r="M1761" t="b">
        <f t="shared" ca="1" si="316"/>
        <v>0</v>
      </c>
      <c r="N1761" t="b">
        <f t="shared" ca="1" si="317"/>
        <v>0</v>
      </c>
      <c r="O1761" t="b">
        <f t="shared" ca="1" si="318"/>
        <v>0</v>
      </c>
      <c r="P1761" t="b">
        <f t="shared" ca="1" si="319"/>
        <v>0</v>
      </c>
      <c r="Q1761">
        <f t="shared" ca="1" si="320"/>
        <v>2</v>
      </c>
    </row>
    <row r="1762" spans="2:17" x14ac:dyDescent="0.25">
      <c r="B1762">
        <f t="shared" ca="1" si="311"/>
        <v>0.99343780542934401</v>
      </c>
      <c r="C1762">
        <f t="shared" ca="1" si="311"/>
        <v>0.97065459437948243</v>
      </c>
      <c r="D1762">
        <f t="shared" ca="1" si="311"/>
        <v>8.6468541194789195E-2</v>
      </c>
      <c r="E1762">
        <f t="shared" ca="1" si="311"/>
        <v>0.33928753764359776</v>
      </c>
      <c r="F1762">
        <f t="shared" ca="1" si="312"/>
        <v>0.32498220808545397</v>
      </c>
      <c r="G1762">
        <f t="shared" ca="1" si="312"/>
        <v>0.36187442605539688</v>
      </c>
      <c r="H1762">
        <f t="shared" ca="1" si="312"/>
        <v>0.62403047223250863</v>
      </c>
      <c r="J1762" t="b">
        <f t="shared" ca="1" si="313"/>
        <v>0</v>
      </c>
      <c r="K1762" t="b">
        <f t="shared" ca="1" si="314"/>
        <v>0</v>
      </c>
      <c r="L1762" t="b">
        <f t="shared" ca="1" si="315"/>
        <v>1</v>
      </c>
      <c r="M1762" t="b">
        <f t="shared" ca="1" si="316"/>
        <v>0</v>
      </c>
      <c r="N1762" t="b">
        <f t="shared" ca="1" si="317"/>
        <v>0</v>
      </c>
      <c r="O1762" t="b">
        <f t="shared" ca="1" si="318"/>
        <v>0</v>
      </c>
      <c r="P1762" t="b">
        <f t="shared" ca="1" si="319"/>
        <v>0</v>
      </c>
      <c r="Q1762">
        <f t="shared" ca="1" si="320"/>
        <v>2</v>
      </c>
    </row>
    <row r="1763" spans="2:17" x14ac:dyDescent="0.25">
      <c r="B1763">
        <f t="shared" ca="1" si="311"/>
        <v>0.15222167883985938</v>
      </c>
      <c r="C1763">
        <f t="shared" ca="1" si="311"/>
        <v>6.3489978185611418E-2</v>
      </c>
      <c r="D1763">
        <f t="shared" ca="1" si="311"/>
        <v>0.98763782688703416</v>
      </c>
      <c r="E1763">
        <f t="shared" ca="1" si="311"/>
        <v>0.5909692556380014</v>
      </c>
      <c r="F1763">
        <f t="shared" ca="1" si="312"/>
        <v>0.18110717895306605</v>
      </c>
      <c r="G1763">
        <f t="shared" ca="1" si="312"/>
        <v>0.79084149665031223</v>
      </c>
      <c r="H1763">
        <f t="shared" ca="1" si="312"/>
        <v>0.72619588320223671</v>
      </c>
      <c r="J1763" t="b">
        <f t="shared" ca="1" si="313"/>
        <v>0</v>
      </c>
      <c r="K1763" t="b">
        <f t="shared" ca="1" si="314"/>
        <v>1</v>
      </c>
      <c r="L1763" t="b">
        <f t="shared" ca="1" si="315"/>
        <v>0</v>
      </c>
      <c r="M1763" t="b">
        <f t="shared" ca="1" si="316"/>
        <v>0</v>
      </c>
      <c r="N1763" t="b">
        <f t="shared" ca="1" si="317"/>
        <v>0</v>
      </c>
      <c r="O1763" t="b">
        <f t="shared" ca="1" si="318"/>
        <v>0</v>
      </c>
      <c r="P1763" t="b">
        <f t="shared" ca="1" si="319"/>
        <v>0</v>
      </c>
      <c r="Q1763">
        <f t="shared" ca="1" si="320"/>
        <v>2</v>
      </c>
    </row>
    <row r="1764" spans="2:17" x14ac:dyDescent="0.25">
      <c r="B1764">
        <f t="shared" ca="1" si="311"/>
        <v>0.19789598940018804</v>
      </c>
      <c r="C1764">
        <f t="shared" ca="1" si="311"/>
        <v>0.34340174537213175</v>
      </c>
      <c r="D1764">
        <f t="shared" ca="1" si="311"/>
        <v>0.50996272404296794</v>
      </c>
      <c r="E1764">
        <f t="shared" ca="1" si="311"/>
        <v>0.69657761788919892</v>
      </c>
      <c r="F1764">
        <f t="shared" ca="1" si="312"/>
        <v>0.47185772259082137</v>
      </c>
      <c r="G1764">
        <f t="shared" ca="1" si="312"/>
        <v>0.53740101173632304</v>
      </c>
      <c r="H1764">
        <f t="shared" ca="1" si="312"/>
        <v>0.97983874387065484</v>
      </c>
      <c r="J1764" t="b">
        <f t="shared" ca="1" si="313"/>
        <v>0</v>
      </c>
      <c r="K1764" t="b">
        <f t="shared" ca="1" si="314"/>
        <v>0</v>
      </c>
      <c r="L1764" t="b">
        <f t="shared" ca="1" si="315"/>
        <v>0</v>
      </c>
      <c r="M1764" t="b">
        <f t="shared" ca="1" si="316"/>
        <v>0</v>
      </c>
      <c r="N1764" t="b">
        <f t="shared" ca="1" si="317"/>
        <v>0</v>
      </c>
      <c r="O1764" t="b">
        <f t="shared" ca="1" si="318"/>
        <v>0</v>
      </c>
      <c r="P1764" t="b">
        <f t="shared" ca="1" si="319"/>
        <v>0</v>
      </c>
      <c r="Q1764">
        <f t="shared" ca="1" si="320"/>
        <v>1</v>
      </c>
    </row>
    <row r="1765" spans="2:17" x14ac:dyDescent="0.25">
      <c r="B1765">
        <f t="shared" ca="1" si="311"/>
        <v>0.30018715095569204</v>
      </c>
      <c r="C1765">
        <f t="shared" ca="1" si="311"/>
        <v>0.16593076196675327</v>
      </c>
      <c r="D1765">
        <f t="shared" ca="1" si="311"/>
        <v>0.45344735164299499</v>
      </c>
      <c r="E1765">
        <f t="shared" ca="1" si="311"/>
        <v>0.12441294922609103</v>
      </c>
      <c r="F1765">
        <f t="shared" ca="1" si="312"/>
        <v>0.88465539498407564</v>
      </c>
      <c r="G1765">
        <f t="shared" ca="1" si="312"/>
        <v>0.44657457317253391</v>
      </c>
      <c r="H1765">
        <f t="shared" ca="1" si="312"/>
        <v>0.35938109009760555</v>
      </c>
      <c r="J1765" t="b">
        <f t="shared" ca="1" si="313"/>
        <v>0</v>
      </c>
      <c r="K1765" t="b">
        <f t="shared" ca="1" si="314"/>
        <v>0</v>
      </c>
      <c r="L1765" t="b">
        <f t="shared" ca="1" si="315"/>
        <v>0</v>
      </c>
      <c r="M1765" t="b">
        <f t="shared" ca="1" si="316"/>
        <v>1</v>
      </c>
      <c r="N1765" t="b">
        <f t="shared" ca="1" si="317"/>
        <v>0</v>
      </c>
      <c r="O1765" t="b">
        <f t="shared" ca="1" si="318"/>
        <v>0</v>
      </c>
      <c r="P1765" t="b">
        <f t="shared" ca="1" si="319"/>
        <v>0</v>
      </c>
      <c r="Q1765">
        <f t="shared" ca="1" si="320"/>
        <v>2</v>
      </c>
    </row>
    <row r="1766" spans="2:17" x14ac:dyDescent="0.25">
      <c r="B1766">
        <f t="shared" ca="1" si="311"/>
        <v>0.16501305854565951</v>
      </c>
      <c r="C1766">
        <f t="shared" ca="1" si="311"/>
        <v>0.54017144681985785</v>
      </c>
      <c r="D1766">
        <f t="shared" ca="1" si="311"/>
        <v>0.45487949927650195</v>
      </c>
      <c r="E1766">
        <f t="shared" ca="1" si="311"/>
        <v>0.67037752697798236</v>
      </c>
      <c r="F1766">
        <f t="shared" ca="1" si="312"/>
        <v>0.24181815997805189</v>
      </c>
      <c r="G1766">
        <f t="shared" ca="1" si="312"/>
        <v>0.6992573489159668</v>
      </c>
      <c r="H1766">
        <f t="shared" ca="1" si="312"/>
        <v>0.98262967480213947</v>
      </c>
      <c r="J1766" t="b">
        <f t="shared" ca="1" si="313"/>
        <v>0</v>
      </c>
      <c r="K1766" t="b">
        <f t="shared" ca="1" si="314"/>
        <v>0</v>
      </c>
      <c r="L1766" t="b">
        <f t="shared" ca="1" si="315"/>
        <v>0</v>
      </c>
      <c r="M1766" t="b">
        <f t="shared" ca="1" si="316"/>
        <v>0</v>
      </c>
      <c r="N1766" t="b">
        <f t="shared" ca="1" si="317"/>
        <v>0</v>
      </c>
      <c r="O1766" t="b">
        <f t="shared" ca="1" si="318"/>
        <v>0</v>
      </c>
      <c r="P1766" t="b">
        <f t="shared" ca="1" si="319"/>
        <v>0</v>
      </c>
      <c r="Q1766">
        <f t="shared" ca="1" si="320"/>
        <v>1</v>
      </c>
    </row>
    <row r="1767" spans="2:17" x14ac:dyDescent="0.25">
      <c r="B1767">
        <f t="shared" ca="1" si="311"/>
        <v>0.42536836494015717</v>
      </c>
      <c r="C1767">
        <f t="shared" ca="1" si="311"/>
        <v>0.53813576373902583</v>
      </c>
      <c r="D1767">
        <f t="shared" ca="1" si="311"/>
        <v>0.58290507568367267</v>
      </c>
      <c r="E1767">
        <f t="shared" ca="1" si="311"/>
        <v>0.52818217855643601</v>
      </c>
      <c r="F1767">
        <f t="shared" ca="1" si="312"/>
        <v>0.32691870560986669</v>
      </c>
      <c r="G1767">
        <f t="shared" ca="1" si="312"/>
        <v>6.7399088837171051E-2</v>
      </c>
      <c r="H1767">
        <f t="shared" ca="1" si="312"/>
        <v>0.11957219584980294</v>
      </c>
      <c r="J1767" t="b">
        <f t="shared" ca="1" si="313"/>
        <v>0</v>
      </c>
      <c r="K1767" t="b">
        <f t="shared" ca="1" si="314"/>
        <v>0</v>
      </c>
      <c r="L1767" t="b">
        <f t="shared" ca="1" si="315"/>
        <v>0</v>
      </c>
      <c r="M1767" t="b">
        <f t="shared" ca="1" si="316"/>
        <v>0</v>
      </c>
      <c r="N1767" t="b">
        <f t="shared" ca="1" si="317"/>
        <v>0</v>
      </c>
      <c r="O1767" t="b">
        <f t="shared" ca="1" si="318"/>
        <v>1</v>
      </c>
      <c r="P1767" t="b">
        <f t="shared" ca="1" si="319"/>
        <v>1</v>
      </c>
      <c r="Q1767">
        <f t="shared" ca="1" si="320"/>
        <v>3</v>
      </c>
    </row>
    <row r="1768" spans="2:17" x14ac:dyDescent="0.25">
      <c r="B1768">
        <f t="shared" ca="1" si="311"/>
        <v>0.80405417368555099</v>
      </c>
      <c r="C1768">
        <f t="shared" ca="1" si="311"/>
        <v>0.51801152708549125</v>
      </c>
      <c r="D1768">
        <f t="shared" ca="1" si="311"/>
        <v>0.253603903427434</v>
      </c>
      <c r="E1768">
        <f t="shared" ca="1" si="311"/>
        <v>8.3604376074586706E-2</v>
      </c>
      <c r="F1768">
        <f t="shared" ca="1" si="312"/>
        <v>0.71771860912913765</v>
      </c>
      <c r="G1768">
        <f t="shared" ca="1" si="312"/>
        <v>0.97933727695572537</v>
      </c>
      <c r="H1768">
        <f t="shared" ca="1" si="312"/>
        <v>0.46332924526088348</v>
      </c>
      <c r="J1768" t="b">
        <f t="shared" ca="1" si="313"/>
        <v>0</v>
      </c>
      <c r="K1768" t="b">
        <f t="shared" ca="1" si="314"/>
        <v>0</v>
      </c>
      <c r="L1768" t="b">
        <f t="shared" ca="1" si="315"/>
        <v>0</v>
      </c>
      <c r="M1768" t="b">
        <f t="shared" ca="1" si="316"/>
        <v>1</v>
      </c>
      <c r="N1768" t="b">
        <f t="shared" ca="1" si="317"/>
        <v>0</v>
      </c>
      <c r="O1768" t="b">
        <f t="shared" ca="1" si="318"/>
        <v>0</v>
      </c>
      <c r="P1768" t="b">
        <f t="shared" ca="1" si="319"/>
        <v>0</v>
      </c>
      <c r="Q1768">
        <f t="shared" ca="1" si="320"/>
        <v>2</v>
      </c>
    </row>
    <row r="1769" spans="2:17" x14ac:dyDescent="0.25">
      <c r="B1769">
        <f t="shared" ca="1" si="311"/>
        <v>0.89213606861552563</v>
      </c>
      <c r="C1769">
        <f t="shared" ca="1" si="311"/>
        <v>0.33069131255892092</v>
      </c>
      <c r="D1769">
        <f t="shared" ca="1" si="311"/>
        <v>0.7538392851011414</v>
      </c>
      <c r="E1769">
        <f t="shared" ca="1" si="311"/>
        <v>0.37892968934586457</v>
      </c>
      <c r="F1769">
        <f t="shared" ca="1" si="312"/>
        <v>0.83077998181587431</v>
      </c>
      <c r="G1769">
        <f t="shared" ca="1" si="312"/>
        <v>0.51493627893314875</v>
      </c>
      <c r="H1769">
        <f t="shared" ca="1" si="312"/>
        <v>0.68822095262006089</v>
      </c>
      <c r="J1769" t="b">
        <f t="shared" ca="1" si="313"/>
        <v>0</v>
      </c>
      <c r="K1769" t="b">
        <f t="shared" ca="1" si="314"/>
        <v>0</v>
      </c>
      <c r="L1769" t="b">
        <f t="shared" ca="1" si="315"/>
        <v>0</v>
      </c>
      <c r="M1769" t="b">
        <f t="shared" ca="1" si="316"/>
        <v>0</v>
      </c>
      <c r="N1769" t="b">
        <f t="shared" ca="1" si="317"/>
        <v>0</v>
      </c>
      <c r="O1769" t="b">
        <f t="shared" ca="1" si="318"/>
        <v>0</v>
      </c>
      <c r="P1769" t="b">
        <f t="shared" ca="1" si="319"/>
        <v>0</v>
      </c>
      <c r="Q1769">
        <f t="shared" ca="1" si="320"/>
        <v>1</v>
      </c>
    </row>
    <row r="1770" spans="2:17" x14ac:dyDescent="0.25">
      <c r="B1770">
        <f t="shared" ca="1" si="311"/>
        <v>0.78368785757215276</v>
      </c>
      <c r="C1770">
        <f t="shared" ca="1" si="311"/>
        <v>0.95748995601621112</v>
      </c>
      <c r="D1770">
        <f t="shared" ca="1" si="311"/>
        <v>0.15698908816665469</v>
      </c>
      <c r="E1770">
        <f t="shared" ca="1" si="311"/>
        <v>7.9792608198982484E-2</v>
      </c>
      <c r="F1770">
        <f t="shared" ca="1" si="312"/>
        <v>5.7622634154415819E-2</v>
      </c>
      <c r="G1770">
        <f t="shared" ca="1" si="312"/>
        <v>0.59763265701775292</v>
      </c>
      <c r="H1770">
        <f t="shared" ca="1" si="312"/>
        <v>0.51371098510358948</v>
      </c>
      <c r="J1770" t="b">
        <f t="shared" ca="1" si="313"/>
        <v>0</v>
      </c>
      <c r="K1770" t="b">
        <f t="shared" ca="1" si="314"/>
        <v>0</v>
      </c>
      <c r="L1770" t="b">
        <f t="shared" ca="1" si="315"/>
        <v>0</v>
      </c>
      <c r="M1770" t="b">
        <f t="shared" ca="1" si="316"/>
        <v>1</v>
      </c>
      <c r="N1770" t="b">
        <f t="shared" ca="1" si="317"/>
        <v>1</v>
      </c>
      <c r="O1770" t="b">
        <f t="shared" ca="1" si="318"/>
        <v>0</v>
      </c>
      <c r="P1770" t="b">
        <f t="shared" ca="1" si="319"/>
        <v>0</v>
      </c>
      <c r="Q1770">
        <f t="shared" ca="1" si="320"/>
        <v>3</v>
      </c>
    </row>
    <row r="1771" spans="2:17" x14ac:dyDescent="0.25">
      <c r="B1771">
        <f t="shared" ca="1" si="311"/>
        <v>0.46719700357408278</v>
      </c>
      <c r="C1771">
        <f t="shared" ca="1" si="311"/>
        <v>0.96296045861926105</v>
      </c>
      <c r="D1771">
        <f t="shared" ca="1" si="311"/>
        <v>0.70283326873401297</v>
      </c>
      <c r="E1771">
        <f t="shared" ca="1" si="311"/>
        <v>0.22899352537910334</v>
      </c>
      <c r="F1771">
        <f t="shared" ca="1" si="312"/>
        <v>0.16271459719135606</v>
      </c>
      <c r="G1771">
        <f t="shared" ca="1" si="312"/>
        <v>1.5533689974700282E-2</v>
      </c>
      <c r="H1771">
        <f t="shared" ca="1" si="312"/>
        <v>0.24606568024344677</v>
      </c>
      <c r="J1771" t="b">
        <f t="shared" ca="1" si="313"/>
        <v>0</v>
      </c>
      <c r="K1771" t="b">
        <f t="shared" ca="1" si="314"/>
        <v>0</v>
      </c>
      <c r="L1771" t="b">
        <f t="shared" ca="1" si="315"/>
        <v>0</v>
      </c>
      <c r="M1771" t="b">
        <f t="shared" ca="1" si="316"/>
        <v>0</v>
      </c>
      <c r="N1771" t="b">
        <f t="shared" ca="1" si="317"/>
        <v>0</v>
      </c>
      <c r="O1771" t="b">
        <f t="shared" ca="1" si="318"/>
        <v>1</v>
      </c>
      <c r="P1771" t="b">
        <f t="shared" ca="1" si="319"/>
        <v>0</v>
      </c>
      <c r="Q1771">
        <f t="shared" ca="1" si="320"/>
        <v>2</v>
      </c>
    </row>
    <row r="1772" spans="2:17" x14ac:dyDescent="0.25">
      <c r="B1772">
        <f t="shared" ca="1" si="311"/>
        <v>0.97602400793261035</v>
      </c>
      <c r="C1772">
        <f t="shared" ca="1" si="311"/>
        <v>0.83245158177399081</v>
      </c>
      <c r="D1772">
        <f t="shared" ca="1" si="311"/>
        <v>0.90887232052401923</v>
      </c>
      <c r="E1772">
        <f t="shared" ca="1" si="311"/>
        <v>0.59516167327477454</v>
      </c>
      <c r="F1772">
        <f t="shared" ca="1" si="312"/>
        <v>0.72818883246276855</v>
      </c>
      <c r="G1772">
        <f t="shared" ca="1" si="312"/>
        <v>0.94311949194591571</v>
      </c>
      <c r="H1772">
        <f t="shared" ca="1" si="312"/>
        <v>0.85682568443324014</v>
      </c>
      <c r="J1772" t="b">
        <f t="shared" ca="1" si="313"/>
        <v>0</v>
      </c>
      <c r="K1772" t="b">
        <f t="shared" ca="1" si="314"/>
        <v>0</v>
      </c>
      <c r="L1772" t="b">
        <f t="shared" ca="1" si="315"/>
        <v>0</v>
      </c>
      <c r="M1772" t="b">
        <f t="shared" ca="1" si="316"/>
        <v>0</v>
      </c>
      <c r="N1772" t="b">
        <f t="shared" ca="1" si="317"/>
        <v>0</v>
      </c>
      <c r="O1772" t="b">
        <f t="shared" ca="1" si="318"/>
        <v>0</v>
      </c>
      <c r="P1772" t="b">
        <f t="shared" ca="1" si="319"/>
        <v>0</v>
      </c>
      <c r="Q1772">
        <f t="shared" ca="1" si="320"/>
        <v>1</v>
      </c>
    </row>
    <row r="1773" spans="2:17" x14ac:dyDescent="0.25">
      <c r="B1773">
        <f t="shared" ca="1" si="311"/>
        <v>0.85954368615380683</v>
      </c>
      <c r="C1773">
        <f t="shared" ca="1" si="311"/>
        <v>0.39507030204245042</v>
      </c>
      <c r="D1773">
        <f t="shared" ca="1" si="311"/>
        <v>0.50061323440698569</v>
      </c>
      <c r="E1773">
        <f t="shared" ca="1" si="311"/>
        <v>0.57518171018783404</v>
      </c>
      <c r="F1773">
        <f t="shared" ca="1" si="312"/>
        <v>0.53856118365033057</v>
      </c>
      <c r="G1773">
        <f t="shared" ca="1" si="312"/>
        <v>0.71799187819055232</v>
      </c>
      <c r="H1773">
        <f t="shared" ca="1" si="312"/>
        <v>0.89369058535242685</v>
      </c>
      <c r="J1773" t="b">
        <f t="shared" ca="1" si="313"/>
        <v>0</v>
      </c>
      <c r="K1773" t="b">
        <f t="shared" ca="1" si="314"/>
        <v>0</v>
      </c>
      <c r="L1773" t="b">
        <f t="shared" ca="1" si="315"/>
        <v>0</v>
      </c>
      <c r="M1773" t="b">
        <f t="shared" ca="1" si="316"/>
        <v>0</v>
      </c>
      <c r="N1773" t="b">
        <f t="shared" ca="1" si="317"/>
        <v>0</v>
      </c>
      <c r="O1773" t="b">
        <f t="shared" ca="1" si="318"/>
        <v>0</v>
      </c>
      <c r="P1773" t="b">
        <f t="shared" ca="1" si="319"/>
        <v>0</v>
      </c>
      <c r="Q1773">
        <f t="shared" ca="1" si="320"/>
        <v>1</v>
      </c>
    </row>
    <row r="1774" spans="2:17" x14ac:dyDescent="0.25">
      <c r="B1774">
        <f t="shared" ca="1" si="311"/>
        <v>0.2601319420726893</v>
      </c>
      <c r="C1774">
        <f t="shared" ca="1" si="311"/>
        <v>0.55616450801111217</v>
      </c>
      <c r="D1774">
        <f t="shared" ca="1" si="311"/>
        <v>0.44404564865833818</v>
      </c>
      <c r="E1774">
        <f t="shared" ca="1" si="311"/>
        <v>0.50297967796775345</v>
      </c>
      <c r="F1774">
        <f t="shared" ca="1" si="312"/>
        <v>0.40539718592402774</v>
      </c>
      <c r="G1774">
        <f t="shared" ca="1" si="312"/>
        <v>0.860253279344253</v>
      </c>
      <c r="H1774">
        <f t="shared" ca="1" si="312"/>
        <v>0.79477566121418208</v>
      </c>
      <c r="J1774" t="b">
        <f t="shared" ca="1" si="313"/>
        <v>0</v>
      </c>
      <c r="K1774" t="b">
        <f t="shared" ca="1" si="314"/>
        <v>0</v>
      </c>
      <c r="L1774" t="b">
        <f t="shared" ca="1" si="315"/>
        <v>0</v>
      </c>
      <c r="M1774" t="b">
        <f t="shared" ca="1" si="316"/>
        <v>0</v>
      </c>
      <c r="N1774" t="b">
        <f t="shared" ca="1" si="317"/>
        <v>0</v>
      </c>
      <c r="O1774" t="b">
        <f t="shared" ca="1" si="318"/>
        <v>0</v>
      </c>
      <c r="P1774" t="b">
        <f t="shared" ca="1" si="319"/>
        <v>0</v>
      </c>
      <c r="Q1774">
        <f t="shared" ca="1" si="320"/>
        <v>1</v>
      </c>
    </row>
    <row r="1775" spans="2:17" x14ac:dyDescent="0.25">
      <c r="B1775">
        <f t="shared" ca="1" si="311"/>
        <v>7.7586439454507494E-2</v>
      </c>
      <c r="C1775">
        <f t="shared" ca="1" si="311"/>
        <v>0.92420521115307985</v>
      </c>
      <c r="D1775">
        <f t="shared" ca="1" si="311"/>
        <v>0.8964231294501418</v>
      </c>
      <c r="E1775">
        <f t="shared" ca="1" si="311"/>
        <v>0.1104658715018384</v>
      </c>
      <c r="F1775">
        <f t="shared" ca="1" si="312"/>
        <v>0.71014936068082724</v>
      </c>
      <c r="G1775">
        <f t="shared" ca="1" si="312"/>
        <v>0.26228046728740828</v>
      </c>
      <c r="H1775">
        <f t="shared" ca="1" si="312"/>
        <v>0.33177441991780188</v>
      </c>
      <c r="J1775" t="b">
        <f t="shared" ca="1" si="313"/>
        <v>1</v>
      </c>
      <c r="K1775" t="b">
        <f t="shared" ca="1" si="314"/>
        <v>0</v>
      </c>
      <c r="L1775" t="b">
        <f t="shared" ca="1" si="315"/>
        <v>0</v>
      </c>
      <c r="M1775" t="b">
        <f t="shared" ca="1" si="316"/>
        <v>1</v>
      </c>
      <c r="N1775" t="b">
        <f t="shared" ca="1" si="317"/>
        <v>0</v>
      </c>
      <c r="O1775" t="b">
        <f t="shared" ca="1" si="318"/>
        <v>0</v>
      </c>
      <c r="P1775" t="b">
        <f t="shared" ca="1" si="319"/>
        <v>0</v>
      </c>
      <c r="Q1775">
        <f t="shared" ca="1" si="320"/>
        <v>3</v>
      </c>
    </row>
    <row r="1776" spans="2:17" x14ac:dyDescent="0.25">
      <c r="B1776">
        <f t="shared" ca="1" si="311"/>
        <v>0.57319718785560914</v>
      </c>
      <c r="C1776">
        <f t="shared" ca="1" si="311"/>
        <v>0.34770464263321132</v>
      </c>
      <c r="D1776">
        <f t="shared" ca="1" si="311"/>
        <v>0.16271082219882693</v>
      </c>
      <c r="E1776">
        <f t="shared" ca="1" si="311"/>
        <v>0.62211782460314768</v>
      </c>
      <c r="F1776">
        <f t="shared" ca="1" si="312"/>
        <v>0.73868096491147561</v>
      </c>
      <c r="G1776">
        <f t="shared" ca="1" si="312"/>
        <v>0.97365023100471426</v>
      </c>
      <c r="H1776">
        <f t="shared" ca="1" si="312"/>
        <v>3.5791330612745753E-2</v>
      </c>
      <c r="J1776" t="b">
        <f t="shared" ca="1" si="313"/>
        <v>0</v>
      </c>
      <c r="K1776" t="b">
        <f t="shared" ca="1" si="314"/>
        <v>0</v>
      </c>
      <c r="L1776" t="b">
        <f t="shared" ca="1" si="315"/>
        <v>0</v>
      </c>
      <c r="M1776" t="b">
        <f t="shared" ca="1" si="316"/>
        <v>0</v>
      </c>
      <c r="N1776" t="b">
        <f t="shared" ca="1" si="317"/>
        <v>0</v>
      </c>
      <c r="O1776" t="b">
        <f t="shared" ca="1" si="318"/>
        <v>0</v>
      </c>
      <c r="P1776" t="b">
        <f t="shared" ca="1" si="319"/>
        <v>1</v>
      </c>
      <c r="Q1776">
        <f t="shared" ca="1" si="320"/>
        <v>2</v>
      </c>
    </row>
    <row r="1777" spans="2:17" x14ac:dyDescent="0.25">
      <c r="B1777">
        <f t="shared" ca="1" si="311"/>
        <v>0.49464412977782857</v>
      </c>
      <c r="C1777">
        <f t="shared" ca="1" si="311"/>
        <v>0.37920801604493926</v>
      </c>
      <c r="D1777">
        <f t="shared" ca="1" si="311"/>
        <v>0.90354778903646304</v>
      </c>
      <c r="E1777">
        <f t="shared" ca="1" si="311"/>
        <v>0.2257948825223326</v>
      </c>
      <c r="F1777">
        <f t="shared" ca="1" si="312"/>
        <v>0.17241829849741175</v>
      </c>
      <c r="G1777">
        <f t="shared" ca="1" si="312"/>
        <v>0.79515401566861144</v>
      </c>
      <c r="H1777">
        <f t="shared" ca="1" si="312"/>
        <v>0.56416170632554119</v>
      </c>
      <c r="J1777" t="b">
        <f t="shared" ca="1" si="313"/>
        <v>0</v>
      </c>
      <c r="K1777" t="b">
        <f t="shared" ca="1" si="314"/>
        <v>0</v>
      </c>
      <c r="L1777" t="b">
        <f t="shared" ca="1" si="315"/>
        <v>0</v>
      </c>
      <c r="M1777" t="b">
        <f t="shared" ca="1" si="316"/>
        <v>0</v>
      </c>
      <c r="N1777" t="b">
        <f t="shared" ca="1" si="317"/>
        <v>0</v>
      </c>
      <c r="O1777" t="b">
        <f t="shared" ca="1" si="318"/>
        <v>0</v>
      </c>
      <c r="P1777" t="b">
        <f t="shared" ca="1" si="319"/>
        <v>0</v>
      </c>
      <c r="Q1777">
        <f t="shared" ca="1" si="320"/>
        <v>1</v>
      </c>
    </row>
    <row r="1778" spans="2:17" x14ac:dyDescent="0.25">
      <c r="B1778">
        <f t="shared" ca="1" si="311"/>
        <v>0.3069808191802349</v>
      </c>
      <c r="C1778">
        <f t="shared" ca="1" si="311"/>
        <v>0.55398595102364967</v>
      </c>
      <c r="D1778">
        <f t="shared" ca="1" si="311"/>
        <v>0.96746626392563906</v>
      </c>
      <c r="E1778">
        <f t="shared" ca="1" si="311"/>
        <v>0.35041333854141454</v>
      </c>
      <c r="F1778">
        <f t="shared" ca="1" si="312"/>
        <v>0.30654586213568513</v>
      </c>
      <c r="G1778">
        <f t="shared" ca="1" si="312"/>
        <v>0.81883293321022144</v>
      </c>
      <c r="H1778">
        <f t="shared" ca="1" si="312"/>
        <v>0.95175188616976591</v>
      </c>
      <c r="J1778" t="b">
        <f t="shared" ca="1" si="313"/>
        <v>0</v>
      </c>
      <c r="K1778" t="b">
        <f t="shared" ca="1" si="314"/>
        <v>0</v>
      </c>
      <c r="L1778" t="b">
        <f t="shared" ca="1" si="315"/>
        <v>0</v>
      </c>
      <c r="M1778" t="b">
        <f t="shared" ca="1" si="316"/>
        <v>0</v>
      </c>
      <c r="N1778" t="b">
        <f t="shared" ca="1" si="317"/>
        <v>0</v>
      </c>
      <c r="O1778" t="b">
        <f t="shared" ca="1" si="318"/>
        <v>0</v>
      </c>
      <c r="P1778" t="b">
        <f t="shared" ca="1" si="319"/>
        <v>0</v>
      </c>
      <c r="Q1778">
        <f t="shared" ca="1" si="320"/>
        <v>1</v>
      </c>
    </row>
    <row r="1779" spans="2:17" x14ac:dyDescent="0.25">
      <c r="B1779">
        <f t="shared" ca="1" si="311"/>
        <v>0.63466401458613275</v>
      </c>
      <c r="C1779">
        <f t="shared" ca="1" si="311"/>
        <v>2.8667206515038957E-2</v>
      </c>
      <c r="D1779">
        <f t="shared" ca="1" si="311"/>
        <v>0.41855055900289551</v>
      </c>
      <c r="E1779">
        <f t="shared" ca="1" si="311"/>
        <v>0.43943199978699032</v>
      </c>
      <c r="F1779">
        <f t="shared" ca="1" si="312"/>
        <v>0.41506677320965413</v>
      </c>
      <c r="G1779">
        <f t="shared" ca="1" si="312"/>
        <v>0.55759138094926031</v>
      </c>
      <c r="H1779">
        <f t="shared" ca="1" si="312"/>
        <v>0.66866519373072275</v>
      </c>
      <c r="J1779" t="b">
        <f t="shared" ca="1" si="313"/>
        <v>0</v>
      </c>
      <c r="K1779" t="b">
        <f t="shared" ca="1" si="314"/>
        <v>1</v>
      </c>
      <c r="L1779" t="b">
        <f t="shared" ca="1" si="315"/>
        <v>0</v>
      </c>
      <c r="M1779" t="b">
        <f t="shared" ca="1" si="316"/>
        <v>0</v>
      </c>
      <c r="N1779" t="b">
        <f t="shared" ca="1" si="317"/>
        <v>0</v>
      </c>
      <c r="O1779" t="b">
        <f t="shared" ca="1" si="318"/>
        <v>0</v>
      </c>
      <c r="P1779" t="b">
        <f t="shared" ca="1" si="319"/>
        <v>0</v>
      </c>
      <c r="Q1779">
        <f t="shared" ca="1" si="320"/>
        <v>2</v>
      </c>
    </row>
    <row r="1780" spans="2:17" x14ac:dyDescent="0.25">
      <c r="B1780">
        <f t="shared" ca="1" si="311"/>
        <v>0.70261669490694079</v>
      </c>
      <c r="C1780">
        <f t="shared" ca="1" si="311"/>
        <v>0.85122166809870481</v>
      </c>
      <c r="D1780">
        <f t="shared" ca="1" si="311"/>
        <v>7.4243822098870704E-2</v>
      </c>
      <c r="E1780">
        <f t="shared" ca="1" si="311"/>
        <v>0.46064185590951101</v>
      </c>
      <c r="F1780">
        <f t="shared" ca="1" si="312"/>
        <v>0.44744352044831748</v>
      </c>
      <c r="G1780">
        <f t="shared" ca="1" si="312"/>
        <v>0.18996472676721621</v>
      </c>
      <c r="H1780">
        <f t="shared" ca="1" si="312"/>
        <v>0.89073214224237507</v>
      </c>
      <c r="J1780" t="b">
        <f t="shared" ca="1" si="313"/>
        <v>0</v>
      </c>
      <c r="K1780" t="b">
        <f t="shared" ca="1" si="314"/>
        <v>0</v>
      </c>
      <c r="L1780" t="b">
        <f t="shared" ca="1" si="315"/>
        <v>1</v>
      </c>
      <c r="M1780" t="b">
        <f t="shared" ca="1" si="316"/>
        <v>0</v>
      </c>
      <c r="N1780" t="b">
        <f t="shared" ca="1" si="317"/>
        <v>0</v>
      </c>
      <c r="O1780" t="b">
        <f t="shared" ca="1" si="318"/>
        <v>0</v>
      </c>
      <c r="P1780" t="b">
        <f t="shared" ca="1" si="319"/>
        <v>0</v>
      </c>
      <c r="Q1780">
        <f t="shared" ca="1" si="320"/>
        <v>2</v>
      </c>
    </row>
    <row r="1781" spans="2:17" x14ac:dyDescent="0.25">
      <c r="B1781">
        <f t="shared" ca="1" si="311"/>
        <v>0.87590650439891016</v>
      </c>
      <c r="C1781">
        <f t="shared" ca="1" si="311"/>
        <v>0.40436612113068604</v>
      </c>
      <c r="D1781">
        <f t="shared" ca="1" si="311"/>
        <v>0.31986116311116997</v>
      </c>
      <c r="E1781">
        <f t="shared" ca="1" si="311"/>
        <v>0.61093246268015533</v>
      </c>
      <c r="F1781">
        <f t="shared" ca="1" si="312"/>
        <v>0.4075590181875024</v>
      </c>
      <c r="G1781">
        <f t="shared" ca="1" si="312"/>
        <v>0.42929701884722005</v>
      </c>
      <c r="H1781">
        <f t="shared" ca="1" si="312"/>
        <v>0.46282573436497332</v>
      </c>
      <c r="J1781" t="b">
        <f t="shared" ca="1" si="313"/>
        <v>0</v>
      </c>
      <c r="K1781" t="b">
        <f t="shared" ca="1" si="314"/>
        <v>0</v>
      </c>
      <c r="L1781" t="b">
        <f t="shared" ca="1" si="315"/>
        <v>0</v>
      </c>
      <c r="M1781" t="b">
        <f t="shared" ca="1" si="316"/>
        <v>0</v>
      </c>
      <c r="N1781" t="b">
        <f t="shared" ca="1" si="317"/>
        <v>0</v>
      </c>
      <c r="O1781" t="b">
        <f t="shared" ca="1" si="318"/>
        <v>0</v>
      </c>
      <c r="P1781" t="b">
        <f t="shared" ca="1" si="319"/>
        <v>0</v>
      </c>
      <c r="Q1781">
        <f t="shared" ca="1" si="320"/>
        <v>1</v>
      </c>
    </row>
    <row r="1782" spans="2:17" x14ac:dyDescent="0.25">
      <c r="B1782">
        <f t="shared" ca="1" si="311"/>
        <v>0.52630596737366231</v>
      </c>
      <c r="C1782">
        <f t="shared" ca="1" si="311"/>
        <v>0.7279948436800936</v>
      </c>
      <c r="D1782">
        <f t="shared" ca="1" si="311"/>
        <v>0.25362490729951537</v>
      </c>
      <c r="E1782">
        <f t="shared" ca="1" si="311"/>
        <v>0.9874377440583586</v>
      </c>
      <c r="F1782">
        <f t="shared" ca="1" si="312"/>
        <v>0.43965342309007904</v>
      </c>
      <c r="G1782">
        <f t="shared" ca="1" si="312"/>
        <v>1.0945176915780896E-3</v>
      </c>
      <c r="H1782">
        <f t="shared" ca="1" si="312"/>
        <v>0.95792644741689259</v>
      </c>
      <c r="J1782" t="b">
        <f t="shared" ca="1" si="313"/>
        <v>0</v>
      </c>
      <c r="K1782" t="b">
        <f t="shared" ca="1" si="314"/>
        <v>0</v>
      </c>
      <c r="L1782" t="b">
        <f t="shared" ca="1" si="315"/>
        <v>0</v>
      </c>
      <c r="M1782" t="b">
        <f t="shared" ca="1" si="316"/>
        <v>0</v>
      </c>
      <c r="N1782" t="b">
        <f t="shared" ca="1" si="317"/>
        <v>0</v>
      </c>
      <c r="O1782" t="b">
        <f t="shared" ca="1" si="318"/>
        <v>1</v>
      </c>
      <c r="P1782" t="b">
        <f t="shared" ca="1" si="319"/>
        <v>0</v>
      </c>
      <c r="Q1782">
        <f t="shared" ca="1" si="320"/>
        <v>2</v>
      </c>
    </row>
    <row r="1783" spans="2:17" x14ac:dyDescent="0.25">
      <c r="B1783">
        <f t="shared" ca="1" si="311"/>
        <v>8.2232201938457816E-2</v>
      </c>
      <c r="C1783">
        <f t="shared" ca="1" si="311"/>
        <v>0.59883326947490523</v>
      </c>
      <c r="D1783">
        <f t="shared" ca="1" si="311"/>
        <v>0.5218332441732072</v>
      </c>
      <c r="E1783">
        <f t="shared" ca="1" si="311"/>
        <v>0.84208417051075812</v>
      </c>
      <c r="F1783">
        <f t="shared" ca="1" si="312"/>
        <v>0.7364334606299614</v>
      </c>
      <c r="G1783">
        <f t="shared" ca="1" si="312"/>
        <v>0.15835472852502186</v>
      </c>
      <c r="H1783">
        <f t="shared" ca="1" si="312"/>
        <v>0.92764545681645694</v>
      </c>
      <c r="J1783" t="b">
        <f t="shared" ca="1" si="313"/>
        <v>1</v>
      </c>
      <c r="K1783" t="b">
        <f t="shared" ca="1" si="314"/>
        <v>0</v>
      </c>
      <c r="L1783" t="b">
        <f t="shared" ca="1" si="315"/>
        <v>0</v>
      </c>
      <c r="M1783" t="b">
        <f t="shared" ca="1" si="316"/>
        <v>0</v>
      </c>
      <c r="N1783" t="b">
        <f t="shared" ca="1" si="317"/>
        <v>0</v>
      </c>
      <c r="O1783" t="b">
        <f t="shared" ca="1" si="318"/>
        <v>0</v>
      </c>
      <c r="P1783" t="b">
        <f t="shared" ca="1" si="319"/>
        <v>0</v>
      </c>
      <c r="Q1783">
        <f t="shared" ca="1" si="320"/>
        <v>2</v>
      </c>
    </row>
    <row r="1784" spans="2:17" x14ac:dyDescent="0.25">
      <c r="B1784">
        <f t="shared" ca="1" si="311"/>
        <v>0.50201725018975418</v>
      </c>
      <c r="C1784">
        <f t="shared" ca="1" si="311"/>
        <v>0.89648742400856118</v>
      </c>
      <c r="D1784">
        <f t="shared" ca="1" si="311"/>
        <v>0.216497732126683</v>
      </c>
      <c r="E1784">
        <f t="shared" ca="1" si="311"/>
        <v>8.2464637943919006E-2</v>
      </c>
      <c r="F1784">
        <f t="shared" ca="1" si="312"/>
        <v>0.44488878635701889</v>
      </c>
      <c r="G1784">
        <f t="shared" ca="1" si="312"/>
        <v>0.88439274899521081</v>
      </c>
      <c r="H1784">
        <f t="shared" ca="1" si="312"/>
        <v>0.53819121798871206</v>
      </c>
      <c r="J1784" t="b">
        <f t="shared" ca="1" si="313"/>
        <v>0</v>
      </c>
      <c r="K1784" t="b">
        <f t="shared" ca="1" si="314"/>
        <v>0</v>
      </c>
      <c r="L1784" t="b">
        <f t="shared" ca="1" si="315"/>
        <v>0</v>
      </c>
      <c r="M1784" t="b">
        <f t="shared" ca="1" si="316"/>
        <v>1</v>
      </c>
      <c r="N1784" t="b">
        <f t="shared" ca="1" si="317"/>
        <v>0</v>
      </c>
      <c r="O1784" t="b">
        <f t="shared" ca="1" si="318"/>
        <v>0</v>
      </c>
      <c r="P1784" t="b">
        <f t="shared" ca="1" si="319"/>
        <v>0</v>
      </c>
      <c r="Q1784">
        <f t="shared" ca="1" si="320"/>
        <v>2</v>
      </c>
    </row>
    <row r="1785" spans="2:17" x14ac:dyDescent="0.25">
      <c r="B1785">
        <f t="shared" ca="1" si="311"/>
        <v>0.4893083884762226</v>
      </c>
      <c r="C1785">
        <f t="shared" ca="1" si="311"/>
        <v>0.47900065953482818</v>
      </c>
      <c r="D1785">
        <f t="shared" ca="1" si="311"/>
        <v>0.29712602774761276</v>
      </c>
      <c r="E1785">
        <f t="shared" ca="1" si="311"/>
        <v>0.9041824754722535</v>
      </c>
      <c r="F1785">
        <f t="shared" ca="1" si="312"/>
        <v>0.51858427573212307</v>
      </c>
      <c r="G1785">
        <f t="shared" ca="1" si="312"/>
        <v>0.82522048829694739</v>
      </c>
      <c r="H1785">
        <f t="shared" ca="1" si="312"/>
        <v>0.39877748991561601</v>
      </c>
      <c r="J1785" t="b">
        <f t="shared" ca="1" si="313"/>
        <v>0</v>
      </c>
      <c r="K1785" t="b">
        <f t="shared" ca="1" si="314"/>
        <v>0</v>
      </c>
      <c r="L1785" t="b">
        <f t="shared" ca="1" si="315"/>
        <v>0</v>
      </c>
      <c r="M1785" t="b">
        <f t="shared" ca="1" si="316"/>
        <v>0</v>
      </c>
      <c r="N1785" t="b">
        <f t="shared" ca="1" si="317"/>
        <v>0</v>
      </c>
      <c r="O1785" t="b">
        <f t="shared" ca="1" si="318"/>
        <v>0</v>
      </c>
      <c r="P1785" t="b">
        <f t="shared" ca="1" si="319"/>
        <v>0</v>
      </c>
      <c r="Q1785">
        <f t="shared" ca="1" si="320"/>
        <v>1</v>
      </c>
    </row>
    <row r="1786" spans="2:17" x14ac:dyDescent="0.25">
      <c r="B1786">
        <f t="shared" ca="1" si="311"/>
        <v>0.85126978181263802</v>
      </c>
      <c r="C1786">
        <f t="shared" ca="1" si="311"/>
        <v>0.96927255024989345</v>
      </c>
      <c r="D1786">
        <f t="shared" ca="1" si="311"/>
        <v>0.21989393651951361</v>
      </c>
      <c r="E1786">
        <f t="shared" ca="1" si="311"/>
        <v>5.5990317971495229E-2</v>
      </c>
      <c r="F1786">
        <f t="shared" ca="1" si="312"/>
        <v>0.1315478397748534</v>
      </c>
      <c r="G1786">
        <f t="shared" ca="1" si="312"/>
        <v>0.86715706658725256</v>
      </c>
      <c r="H1786">
        <f t="shared" ca="1" si="312"/>
        <v>0.35005556081285449</v>
      </c>
      <c r="J1786" t="b">
        <f t="shared" ca="1" si="313"/>
        <v>0</v>
      </c>
      <c r="K1786" t="b">
        <f t="shared" ca="1" si="314"/>
        <v>0</v>
      </c>
      <c r="L1786" t="b">
        <f t="shared" ca="1" si="315"/>
        <v>0</v>
      </c>
      <c r="M1786" t="b">
        <f t="shared" ca="1" si="316"/>
        <v>1</v>
      </c>
      <c r="N1786" t="b">
        <f t="shared" ca="1" si="317"/>
        <v>0</v>
      </c>
      <c r="O1786" t="b">
        <f t="shared" ca="1" si="318"/>
        <v>0</v>
      </c>
      <c r="P1786" t="b">
        <f t="shared" ca="1" si="319"/>
        <v>0</v>
      </c>
      <c r="Q1786">
        <f t="shared" ca="1" si="320"/>
        <v>2</v>
      </c>
    </row>
    <row r="1787" spans="2:17" x14ac:dyDescent="0.25">
      <c r="B1787">
        <f t="shared" ca="1" si="311"/>
        <v>0.82432177669432216</v>
      </c>
      <c r="C1787">
        <f t="shared" ca="1" si="311"/>
        <v>0.40062316638364692</v>
      </c>
      <c r="D1787">
        <f t="shared" ca="1" si="311"/>
        <v>0.99666466539470777</v>
      </c>
      <c r="E1787">
        <f t="shared" ca="1" si="311"/>
        <v>0.83294755869728776</v>
      </c>
      <c r="F1787">
        <f t="shared" ca="1" si="312"/>
        <v>0.23929247933756626</v>
      </c>
      <c r="G1787">
        <f t="shared" ca="1" si="312"/>
        <v>0.54615419379802965</v>
      </c>
      <c r="H1787">
        <f t="shared" ca="1" si="312"/>
        <v>9.2245295148008277E-2</v>
      </c>
      <c r="J1787" t="b">
        <f t="shared" ca="1" si="313"/>
        <v>0</v>
      </c>
      <c r="K1787" t="b">
        <f t="shared" ca="1" si="314"/>
        <v>0</v>
      </c>
      <c r="L1787" t="b">
        <f t="shared" ca="1" si="315"/>
        <v>0</v>
      </c>
      <c r="M1787" t="b">
        <f t="shared" ca="1" si="316"/>
        <v>0</v>
      </c>
      <c r="N1787" t="b">
        <f t="shared" ca="1" si="317"/>
        <v>0</v>
      </c>
      <c r="O1787" t="b">
        <f t="shared" ca="1" si="318"/>
        <v>0</v>
      </c>
      <c r="P1787" t="b">
        <f t="shared" ca="1" si="319"/>
        <v>1</v>
      </c>
      <c r="Q1787">
        <f t="shared" ca="1" si="320"/>
        <v>2</v>
      </c>
    </row>
    <row r="1788" spans="2:17" x14ac:dyDescent="0.25">
      <c r="B1788">
        <f t="shared" ca="1" si="311"/>
        <v>0.3910949033105392</v>
      </c>
      <c r="C1788">
        <f t="shared" ca="1" si="311"/>
        <v>0.35143130475354822</v>
      </c>
      <c r="D1788">
        <f t="shared" ca="1" si="311"/>
        <v>0.27329121020886704</v>
      </c>
      <c r="E1788">
        <f t="shared" ca="1" si="311"/>
        <v>0.43940296587690653</v>
      </c>
      <c r="F1788">
        <f t="shared" ca="1" si="312"/>
        <v>9.4096595530969052E-2</v>
      </c>
      <c r="G1788">
        <f t="shared" ca="1" si="312"/>
        <v>0.23930737574909888</v>
      </c>
      <c r="H1788">
        <f t="shared" ca="1" si="312"/>
        <v>0.90913578816277407</v>
      </c>
      <c r="J1788" t="b">
        <f t="shared" ca="1" si="313"/>
        <v>0</v>
      </c>
      <c r="K1788" t="b">
        <f t="shared" ca="1" si="314"/>
        <v>0</v>
      </c>
      <c r="L1788" t="b">
        <f t="shared" ca="1" si="315"/>
        <v>0</v>
      </c>
      <c r="M1788" t="b">
        <f t="shared" ca="1" si="316"/>
        <v>0</v>
      </c>
      <c r="N1788" t="b">
        <f t="shared" ca="1" si="317"/>
        <v>1</v>
      </c>
      <c r="O1788" t="b">
        <f t="shared" ca="1" si="318"/>
        <v>0</v>
      </c>
      <c r="P1788" t="b">
        <f t="shared" ca="1" si="319"/>
        <v>0</v>
      </c>
      <c r="Q1788">
        <f t="shared" ca="1" si="320"/>
        <v>2</v>
      </c>
    </row>
    <row r="1789" spans="2:17" x14ac:dyDescent="0.25">
      <c r="B1789">
        <f t="shared" ca="1" si="311"/>
        <v>0.23627134672395544</v>
      </c>
      <c r="C1789">
        <f t="shared" ca="1" si="311"/>
        <v>0.79227581370062061</v>
      </c>
      <c r="D1789">
        <f t="shared" ca="1" si="311"/>
        <v>0.39874632169888602</v>
      </c>
      <c r="E1789">
        <f t="shared" ca="1" si="311"/>
        <v>0.4563721411634023</v>
      </c>
      <c r="F1789">
        <f t="shared" ca="1" si="312"/>
        <v>0.39364851542352386</v>
      </c>
      <c r="G1789">
        <f t="shared" ca="1" si="312"/>
        <v>0.37201167580676286</v>
      </c>
      <c r="H1789">
        <f t="shared" ca="1" si="312"/>
        <v>0.86337763024385039</v>
      </c>
      <c r="J1789" t="b">
        <f t="shared" ca="1" si="313"/>
        <v>0</v>
      </c>
      <c r="K1789" t="b">
        <f t="shared" ca="1" si="314"/>
        <v>0</v>
      </c>
      <c r="L1789" t="b">
        <f t="shared" ca="1" si="315"/>
        <v>0</v>
      </c>
      <c r="M1789" t="b">
        <f t="shared" ca="1" si="316"/>
        <v>0</v>
      </c>
      <c r="N1789" t="b">
        <f t="shared" ca="1" si="317"/>
        <v>0</v>
      </c>
      <c r="O1789" t="b">
        <f t="shared" ca="1" si="318"/>
        <v>0</v>
      </c>
      <c r="P1789" t="b">
        <f t="shared" ca="1" si="319"/>
        <v>0</v>
      </c>
      <c r="Q1789">
        <f t="shared" ca="1" si="320"/>
        <v>1</v>
      </c>
    </row>
    <row r="1790" spans="2:17" x14ac:dyDescent="0.25">
      <c r="B1790">
        <f t="shared" ca="1" si="311"/>
        <v>0.15066482042648899</v>
      </c>
      <c r="C1790">
        <f t="shared" ca="1" si="311"/>
        <v>0.81976881117234401</v>
      </c>
      <c r="D1790">
        <f t="shared" ca="1" si="311"/>
        <v>4.9117631777079174E-3</v>
      </c>
      <c r="E1790">
        <f t="shared" ca="1" si="311"/>
        <v>0.1032557555777156</v>
      </c>
      <c r="F1790">
        <f t="shared" ca="1" si="312"/>
        <v>0.89543186009588904</v>
      </c>
      <c r="G1790">
        <f t="shared" ca="1" si="312"/>
        <v>0.37647108777335525</v>
      </c>
      <c r="H1790">
        <f t="shared" ca="1" si="312"/>
        <v>0.41262693866546474</v>
      </c>
      <c r="J1790" t="b">
        <f t="shared" ca="1" si="313"/>
        <v>0</v>
      </c>
      <c r="K1790" t="b">
        <f t="shared" ca="1" si="314"/>
        <v>0</v>
      </c>
      <c r="L1790" t="b">
        <f t="shared" ca="1" si="315"/>
        <v>1</v>
      </c>
      <c r="M1790" t="b">
        <f t="shared" ca="1" si="316"/>
        <v>1</v>
      </c>
      <c r="N1790" t="b">
        <f t="shared" ca="1" si="317"/>
        <v>0</v>
      </c>
      <c r="O1790" t="b">
        <f t="shared" ca="1" si="318"/>
        <v>0</v>
      </c>
      <c r="P1790" t="b">
        <f t="shared" ca="1" si="319"/>
        <v>0</v>
      </c>
      <c r="Q1790">
        <f t="shared" ca="1" si="320"/>
        <v>3</v>
      </c>
    </row>
    <row r="1791" spans="2:17" x14ac:dyDescent="0.25">
      <c r="B1791">
        <f t="shared" ca="1" si="311"/>
        <v>0.73609916442302681</v>
      </c>
      <c r="C1791">
        <f t="shared" ca="1" si="311"/>
        <v>7.2162337985117841E-2</v>
      </c>
      <c r="D1791">
        <f t="shared" ca="1" si="311"/>
        <v>0.18885299486397655</v>
      </c>
      <c r="E1791">
        <f t="shared" ca="1" si="311"/>
        <v>0.75539870038662738</v>
      </c>
      <c r="F1791">
        <f t="shared" ca="1" si="312"/>
        <v>0.78403136716319366</v>
      </c>
      <c r="G1791">
        <f t="shared" ca="1" si="312"/>
        <v>0.83689103419283628</v>
      </c>
      <c r="H1791">
        <f t="shared" ca="1" si="312"/>
        <v>0.92499482346327855</v>
      </c>
      <c r="J1791" t="b">
        <f t="shared" ca="1" si="313"/>
        <v>0</v>
      </c>
      <c r="K1791" t="b">
        <f t="shared" ca="1" si="314"/>
        <v>1</v>
      </c>
      <c r="L1791" t="b">
        <f t="shared" ca="1" si="315"/>
        <v>0</v>
      </c>
      <c r="M1791" t="b">
        <f t="shared" ca="1" si="316"/>
        <v>0</v>
      </c>
      <c r="N1791" t="b">
        <f t="shared" ca="1" si="317"/>
        <v>0</v>
      </c>
      <c r="O1791" t="b">
        <f t="shared" ca="1" si="318"/>
        <v>0</v>
      </c>
      <c r="P1791" t="b">
        <f t="shared" ca="1" si="319"/>
        <v>0</v>
      </c>
      <c r="Q1791">
        <f t="shared" ca="1" si="320"/>
        <v>2</v>
      </c>
    </row>
    <row r="1792" spans="2:17" x14ac:dyDescent="0.25">
      <c r="B1792">
        <f t="shared" ca="1" si="311"/>
        <v>6.9854327771217806E-2</v>
      </c>
      <c r="C1792">
        <f t="shared" ca="1" si="311"/>
        <v>0.30393480596461675</v>
      </c>
      <c r="D1792">
        <f t="shared" ca="1" si="311"/>
        <v>0.85297636026418289</v>
      </c>
      <c r="E1792">
        <f t="shared" ca="1" si="311"/>
        <v>0.86501571062176275</v>
      </c>
      <c r="F1792">
        <f t="shared" ca="1" si="312"/>
        <v>0.37209809220298662</v>
      </c>
      <c r="G1792">
        <f t="shared" ca="1" si="312"/>
        <v>1.7904402676395259E-2</v>
      </c>
      <c r="H1792">
        <f t="shared" ca="1" si="312"/>
        <v>0.63806262610042508</v>
      </c>
      <c r="J1792" t="b">
        <f t="shared" ca="1" si="313"/>
        <v>1</v>
      </c>
      <c r="K1792" t="b">
        <f t="shared" ca="1" si="314"/>
        <v>0</v>
      </c>
      <c r="L1792" t="b">
        <f t="shared" ca="1" si="315"/>
        <v>0</v>
      </c>
      <c r="M1792" t="b">
        <f t="shared" ca="1" si="316"/>
        <v>0</v>
      </c>
      <c r="N1792" t="b">
        <f t="shared" ca="1" si="317"/>
        <v>0</v>
      </c>
      <c r="O1792" t="b">
        <f t="shared" ca="1" si="318"/>
        <v>1</v>
      </c>
      <c r="P1792" t="b">
        <f t="shared" ca="1" si="319"/>
        <v>0</v>
      </c>
      <c r="Q1792">
        <f t="shared" ca="1" si="320"/>
        <v>3</v>
      </c>
    </row>
    <row r="1793" spans="2:17" x14ac:dyDescent="0.25">
      <c r="B1793">
        <f t="shared" ca="1" si="311"/>
        <v>0.77799579192362933</v>
      </c>
      <c r="C1793">
        <f t="shared" ca="1" si="311"/>
        <v>0.96252552749969889</v>
      </c>
      <c r="D1793">
        <f t="shared" ca="1" si="311"/>
        <v>0.59179741886351422</v>
      </c>
      <c r="E1793">
        <f t="shared" ca="1" si="311"/>
        <v>0.55568911271404642</v>
      </c>
      <c r="F1793">
        <f t="shared" ca="1" si="312"/>
        <v>0.93382518519015056</v>
      </c>
      <c r="G1793">
        <f t="shared" ca="1" si="312"/>
        <v>0.2921868087325582</v>
      </c>
      <c r="H1793">
        <f t="shared" ca="1" si="312"/>
        <v>0.58676560023641711</v>
      </c>
      <c r="J1793" t="b">
        <f t="shared" ca="1" si="313"/>
        <v>0</v>
      </c>
      <c r="K1793" t="b">
        <f t="shared" ca="1" si="314"/>
        <v>0</v>
      </c>
      <c r="L1793" t="b">
        <f t="shared" ca="1" si="315"/>
        <v>0</v>
      </c>
      <c r="M1793" t="b">
        <f t="shared" ca="1" si="316"/>
        <v>0</v>
      </c>
      <c r="N1793" t="b">
        <f t="shared" ca="1" si="317"/>
        <v>0</v>
      </c>
      <c r="O1793" t="b">
        <f t="shared" ca="1" si="318"/>
        <v>0</v>
      </c>
      <c r="P1793" t="b">
        <f t="shared" ca="1" si="319"/>
        <v>0</v>
      </c>
      <c r="Q1793">
        <f t="shared" ca="1" si="320"/>
        <v>1</v>
      </c>
    </row>
    <row r="1794" spans="2:17" x14ac:dyDescent="0.25">
      <c r="B1794">
        <f t="shared" ca="1" si="311"/>
        <v>0.52252832249474501</v>
      </c>
      <c r="C1794">
        <f t="shared" ca="1" si="311"/>
        <v>0.24924238527544995</v>
      </c>
      <c r="D1794">
        <f t="shared" ca="1" si="311"/>
        <v>0.28723640230413183</v>
      </c>
      <c r="E1794">
        <f t="shared" ref="E1794:E1857" ca="1" si="321">RAND()</f>
        <v>0.38587759459013626</v>
      </c>
      <c r="F1794">
        <f t="shared" ca="1" si="312"/>
        <v>0.64166090579808044</v>
      </c>
      <c r="G1794">
        <f t="shared" ca="1" si="312"/>
        <v>0.28989549907449041</v>
      </c>
      <c r="H1794">
        <f t="shared" ca="1" si="312"/>
        <v>0.469995274906717</v>
      </c>
      <c r="J1794" t="b">
        <f t="shared" ca="1" si="313"/>
        <v>0</v>
      </c>
      <c r="K1794" t="b">
        <f t="shared" ca="1" si="314"/>
        <v>0</v>
      </c>
      <c r="L1794" t="b">
        <f t="shared" ca="1" si="315"/>
        <v>0</v>
      </c>
      <c r="M1794" t="b">
        <f t="shared" ca="1" si="316"/>
        <v>0</v>
      </c>
      <c r="N1794" t="b">
        <f t="shared" ca="1" si="317"/>
        <v>0</v>
      </c>
      <c r="O1794" t="b">
        <f t="shared" ca="1" si="318"/>
        <v>0</v>
      </c>
      <c r="P1794" t="b">
        <f t="shared" ca="1" si="319"/>
        <v>0</v>
      </c>
      <c r="Q1794">
        <f t="shared" ca="1" si="320"/>
        <v>1</v>
      </c>
    </row>
    <row r="1795" spans="2:17" x14ac:dyDescent="0.25">
      <c r="B1795">
        <f t="shared" ref="B1795:E1858" ca="1" si="322">RAND()</f>
        <v>0.13935448211974755</v>
      </c>
      <c r="C1795">
        <f t="shared" ca="1" si="322"/>
        <v>0.39890140265822671</v>
      </c>
      <c r="D1795">
        <f t="shared" ca="1" si="322"/>
        <v>0.79003926382931</v>
      </c>
      <c r="E1795">
        <f t="shared" ca="1" si="322"/>
        <v>0.66759614393933397</v>
      </c>
      <c r="F1795">
        <f t="shared" ref="F1795:H1858" ca="1" si="323">RAND()</f>
        <v>0.26412693392237108</v>
      </c>
      <c r="G1795">
        <f t="shared" ca="1" si="323"/>
        <v>0.6289611077511954</v>
      </c>
      <c r="H1795">
        <f t="shared" ca="1" si="323"/>
        <v>0.64426682216454467</v>
      </c>
      <c r="J1795" t="b">
        <f t="shared" ca="1" si="313"/>
        <v>0</v>
      </c>
      <c r="K1795" t="b">
        <f t="shared" ca="1" si="314"/>
        <v>0</v>
      </c>
      <c r="L1795" t="b">
        <f t="shared" ca="1" si="315"/>
        <v>0</v>
      </c>
      <c r="M1795" t="b">
        <f t="shared" ca="1" si="316"/>
        <v>0</v>
      </c>
      <c r="N1795" t="b">
        <f t="shared" ca="1" si="317"/>
        <v>0</v>
      </c>
      <c r="O1795" t="b">
        <f t="shared" ca="1" si="318"/>
        <v>0</v>
      </c>
      <c r="P1795" t="b">
        <f t="shared" ca="1" si="319"/>
        <v>0</v>
      </c>
      <c r="Q1795">
        <f t="shared" ca="1" si="320"/>
        <v>1</v>
      </c>
    </row>
    <row r="1796" spans="2:17" x14ac:dyDescent="0.25">
      <c r="B1796">
        <f t="shared" ca="1" si="322"/>
        <v>0.57241707623569382</v>
      </c>
      <c r="C1796">
        <f t="shared" ca="1" si="322"/>
        <v>0.20580607539135809</v>
      </c>
      <c r="D1796">
        <f t="shared" ca="1" si="322"/>
        <v>0.95580946456308868</v>
      </c>
      <c r="E1796">
        <f t="shared" ca="1" si="322"/>
        <v>0.37340024836922214</v>
      </c>
      <c r="F1796">
        <f t="shared" ca="1" si="323"/>
        <v>0.15935920926673941</v>
      </c>
      <c r="G1796">
        <f t="shared" ca="1" si="323"/>
        <v>0.40975652447689415</v>
      </c>
      <c r="H1796">
        <f t="shared" ca="1" si="323"/>
        <v>0.64228597639616847</v>
      </c>
      <c r="J1796" t="b">
        <f t="shared" ca="1" si="313"/>
        <v>0</v>
      </c>
      <c r="K1796" t="b">
        <f t="shared" ca="1" si="314"/>
        <v>0</v>
      </c>
      <c r="L1796" t="b">
        <f t="shared" ca="1" si="315"/>
        <v>0</v>
      </c>
      <c r="M1796" t="b">
        <f t="shared" ca="1" si="316"/>
        <v>0</v>
      </c>
      <c r="N1796" t="b">
        <f t="shared" ca="1" si="317"/>
        <v>0</v>
      </c>
      <c r="O1796" t="b">
        <f t="shared" ca="1" si="318"/>
        <v>0</v>
      </c>
      <c r="P1796" t="b">
        <f t="shared" ca="1" si="319"/>
        <v>0</v>
      </c>
      <c r="Q1796">
        <f t="shared" ca="1" si="320"/>
        <v>1</v>
      </c>
    </row>
    <row r="1797" spans="2:17" x14ac:dyDescent="0.25">
      <c r="B1797">
        <f t="shared" ca="1" si="322"/>
        <v>0.21298111313139156</v>
      </c>
      <c r="C1797">
        <f t="shared" ca="1" si="322"/>
        <v>0.83509721768228484</v>
      </c>
      <c r="D1797">
        <f t="shared" ca="1" si="322"/>
        <v>0.8647310476696074</v>
      </c>
      <c r="E1797">
        <f t="shared" ca="1" si="322"/>
        <v>0.77349056401294103</v>
      </c>
      <c r="F1797">
        <f t="shared" ca="1" si="323"/>
        <v>0.83798371104434377</v>
      </c>
      <c r="G1797">
        <f t="shared" ca="1" si="323"/>
        <v>0.18040690111801883</v>
      </c>
      <c r="H1797">
        <f t="shared" ca="1" si="323"/>
        <v>0.66527593914978567</v>
      </c>
      <c r="J1797" t="b">
        <f t="shared" ca="1" si="313"/>
        <v>0</v>
      </c>
      <c r="K1797" t="b">
        <f t="shared" ca="1" si="314"/>
        <v>0</v>
      </c>
      <c r="L1797" t="b">
        <f t="shared" ca="1" si="315"/>
        <v>0</v>
      </c>
      <c r="M1797" t="b">
        <f t="shared" ca="1" si="316"/>
        <v>0</v>
      </c>
      <c r="N1797" t="b">
        <f t="shared" ca="1" si="317"/>
        <v>0</v>
      </c>
      <c r="O1797" t="b">
        <f t="shared" ca="1" si="318"/>
        <v>0</v>
      </c>
      <c r="P1797" t="b">
        <f t="shared" ca="1" si="319"/>
        <v>0</v>
      </c>
      <c r="Q1797">
        <f t="shared" ca="1" si="320"/>
        <v>1</v>
      </c>
    </row>
    <row r="1798" spans="2:17" x14ac:dyDescent="0.25">
      <c r="B1798">
        <f t="shared" ca="1" si="322"/>
        <v>0.20603260664554901</v>
      </c>
      <c r="C1798">
        <f t="shared" ca="1" si="322"/>
        <v>0.87259196718050258</v>
      </c>
      <c r="D1798">
        <f t="shared" ca="1" si="322"/>
        <v>0.47257541563042305</v>
      </c>
      <c r="E1798">
        <f t="shared" ca="1" si="322"/>
        <v>0.30979872455211788</v>
      </c>
      <c r="F1798">
        <f t="shared" ca="1" si="323"/>
        <v>0.25669021938961523</v>
      </c>
      <c r="G1798">
        <f t="shared" ca="1" si="323"/>
        <v>0.71654214084983425</v>
      </c>
      <c r="H1798">
        <f t="shared" ca="1" si="323"/>
        <v>0.34839340972808663</v>
      </c>
      <c r="J1798" t="b">
        <f t="shared" ca="1" si="313"/>
        <v>0</v>
      </c>
      <c r="K1798" t="b">
        <f t="shared" ca="1" si="314"/>
        <v>0</v>
      </c>
      <c r="L1798" t="b">
        <f t="shared" ca="1" si="315"/>
        <v>0</v>
      </c>
      <c r="M1798" t="b">
        <f t="shared" ca="1" si="316"/>
        <v>0</v>
      </c>
      <c r="N1798" t="b">
        <f t="shared" ca="1" si="317"/>
        <v>0</v>
      </c>
      <c r="O1798" t="b">
        <f t="shared" ca="1" si="318"/>
        <v>0</v>
      </c>
      <c r="P1798" t="b">
        <f t="shared" ca="1" si="319"/>
        <v>0</v>
      </c>
      <c r="Q1798">
        <f t="shared" ca="1" si="320"/>
        <v>1</v>
      </c>
    </row>
    <row r="1799" spans="2:17" x14ac:dyDescent="0.25">
      <c r="B1799">
        <f t="shared" ca="1" si="322"/>
        <v>0.58109011133129729</v>
      </c>
      <c r="C1799">
        <f t="shared" ca="1" si="322"/>
        <v>0.50238221331217314</v>
      </c>
      <c r="D1799">
        <f t="shared" ca="1" si="322"/>
        <v>0.10433993225977467</v>
      </c>
      <c r="E1799">
        <f t="shared" ca="1" si="322"/>
        <v>8.2826130520432861E-2</v>
      </c>
      <c r="F1799">
        <f t="shared" ca="1" si="323"/>
        <v>0.24107742256580367</v>
      </c>
      <c r="G1799">
        <f t="shared" ca="1" si="323"/>
        <v>0.44524897753332371</v>
      </c>
      <c r="H1799">
        <f t="shared" ca="1" si="323"/>
        <v>0.42004878376077992</v>
      </c>
      <c r="J1799" t="b">
        <f t="shared" ca="1" si="313"/>
        <v>0</v>
      </c>
      <c r="K1799" t="b">
        <f t="shared" ca="1" si="314"/>
        <v>0</v>
      </c>
      <c r="L1799" t="b">
        <f t="shared" ca="1" si="315"/>
        <v>1</v>
      </c>
      <c r="M1799" t="b">
        <f t="shared" ca="1" si="316"/>
        <v>1</v>
      </c>
      <c r="N1799" t="b">
        <f t="shared" ca="1" si="317"/>
        <v>0</v>
      </c>
      <c r="O1799" t="b">
        <f t="shared" ca="1" si="318"/>
        <v>0</v>
      </c>
      <c r="P1799" t="b">
        <f t="shared" ca="1" si="319"/>
        <v>0</v>
      </c>
      <c r="Q1799">
        <f t="shared" ca="1" si="320"/>
        <v>3</v>
      </c>
    </row>
    <row r="1800" spans="2:17" x14ac:dyDescent="0.25">
      <c r="B1800">
        <f t="shared" ca="1" si="322"/>
        <v>0.33983221440460998</v>
      </c>
      <c r="C1800">
        <f t="shared" ca="1" si="322"/>
        <v>0.6880188037976156</v>
      </c>
      <c r="D1800">
        <f t="shared" ca="1" si="322"/>
        <v>0.40852483912853743</v>
      </c>
      <c r="E1800">
        <f t="shared" ca="1" si="322"/>
        <v>0.12672223870762511</v>
      </c>
      <c r="F1800">
        <f t="shared" ca="1" si="323"/>
        <v>0.23174041631361053</v>
      </c>
      <c r="G1800">
        <f t="shared" ca="1" si="323"/>
        <v>0.76326314090305758</v>
      </c>
      <c r="H1800">
        <f t="shared" ca="1" si="323"/>
        <v>0.77638359203210927</v>
      </c>
      <c r="J1800" t="b">
        <f t="shared" ref="J1800:J1863" ca="1" si="324">B1800&lt;0.125</f>
        <v>0</v>
      </c>
      <c r="K1800" t="b">
        <f t="shared" ref="K1800:K1863" ca="1" si="325">C1800&lt;0.125</f>
        <v>0</v>
      </c>
      <c r="L1800" t="b">
        <f t="shared" ref="L1800:L1863" ca="1" si="326">D1800&lt;0.125</f>
        <v>0</v>
      </c>
      <c r="M1800" t="b">
        <f t="shared" ref="M1800:M1863" ca="1" si="327">E1800&lt;0.125</f>
        <v>0</v>
      </c>
      <c r="N1800" t="b">
        <f t="shared" ref="N1800:N1863" ca="1" si="328">F1800&lt;0.125</f>
        <v>0</v>
      </c>
      <c r="O1800" t="b">
        <f t="shared" ref="O1800:O1863" ca="1" si="329">G1800&lt;0.125</f>
        <v>0</v>
      </c>
      <c r="P1800" t="b">
        <f t="shared" ref="P1800:P1863" ca="1" si="330">H1800&lt;0.125</f>
        <v>0</v>
      </c>
      <c r="Q1800">
        <f t="shared" ref="Q1800:Q1863" ca="1" si="331">1+COUNTIF(J1800:P1800,TRUE)</f>
        <v>1</v>
      </c>
    </row>
    <row r="1801" spans="2:17" x14ac:dyDescent="0.25">
      <c r="B1801">
        <f t="shared" ca="1" si="322"/>
        <v>0.4440947033178636</v>
      </c>
      <c r="C1801">
        <f t="shared" ca="1" si="322"/>
        <v>1.4630246279641823E-2</v>
      </c>
      <c r="D1801">
        <f t="shared" ca="1" si="322"/>
        <v>0.12254448512572569</v>
      </c>
      <c r="E1801">
        <f t="shared" ca="1" si="322"/>
        <v>0.78490869167866018</v>
      </c>
      <c r="F1801">
        <f t="shared" ca="1" si="323"/>
        <v>0.82766123260745572</v>
      </c>
      <c r="G1801">
        <f t="shared" ca="1" si="323"/>
        <v>0.62262030004506186</v>
      </c>
      <c r="H1801">
        <f t="shared" ca="1" si="323"/>
        <v>0.3904936039390271</v>
      </c>
      <c r="J1801" t="b">
        <f t="shared" ca="1" si="324"/>
        <v>0</v>
      </c>
      <c r="K1801" t="b">
        <f t="shared" ca="1" si="325"/>
        <v>1</v>
      </c>
      <c r="L1801" t="b">
        <f t="shared" ca="1" si="326"/>
        <v>1</v>
      </c>
      <c r="M1801" t="b">
        <f t="shared" ca="1" si="327"/>
        <v>0</v>
      </c>
      <c r="N1801" t="b">
        <f t="shared" ca="1" si="328"/>
        <v>0</v>
      </c>
      <c r="O1801" t="b">
        <f t="shared" ca="1" si="329"/>
        <v>0</v>
      </c>
      <c r="P1801" t="b">
        <f t="shared" ca="1" si="330"/>
        <v>0</v>
      </c>
      <c r="Q1801">
        <f t="shared" ca="1" si="331"/>
        <v>3</v>
      </c>
    </row>
    <row r="1802" spans="2:17" x14ac:dyDescent="0.25">
      <c r="B1802">
        <f t="shared" ca="1" si="322"/>
        <v>0.46924304436761155</v>
      </c>
      <c r="C1802">
        <f t="shared" ca="1" si="322"/>
        <v>0.28195700999154549</v>
      </c>
      <c r="D1802">
        <f t="shared" ca="1" si="322"/>
        <v>0.5760036535783214</v>
      </c>
      <c r="E1802">
        <f t="shared" ca="1" si="322"/>
        <v>0.94899053222293184</v>
      </c>
      <c r="F1802">
        <f t="shared" ca="1" si="323"/>
        <v>2.2144302595152876E-2</v>
      </c>
      <c r="G1802">
        <f t="shared" ca="1" si="323"/>
        <v>0.32169740231638189</v>
      </c>
      <c r="H1802">
        <f t="shared" ca="1" si="323"/>
        <v>0.46397231884599233</v>
      </c>
      <c r="J1802" t="b">
        <f t="shared" ca="1" si="324"/>
        <v>0</v>
      </c>
      <c r="K1802" t="b">
        <f t="shared" ca="1" si="325"/>
        <v>0</v>
      </c>
      <c r="L1802" t="b">
        <f t="shared" ca="1" si="326"/>
        <v>0</v>
      </c>
      <c r="M1802" t="b">
        <f t="shared" ca="1" si="327"/>
        <v>0</v>
      </c>
      <c r="N1802" t="b">
        <f t="shared" ca="1" si="328"/>
        <v>1</v>
      </c>
      <c r="O1802" t="b">
        <f t="shared" ca="1" si="329"/>
        <v>0</v>
      </c>
      <c r="P1802" t="b">
        <f t="shared" ca="1" si="330"/>
        <v>0</v>
      </c>
      <c r="Q1802">
        <f t="shared" ca="1" si="331"/>
        <v>2</v>
      </c>
    </row>
    <row r="1803" spans="2:17" x14ac:dyDescent="0.25">
      <c r="B1803">
        <f t="shared" ca="1" si="322"/>
        <v>0.66698525275012044</v>
      </c>
      <c r="C1803">
        <f t="shared" ca="1" si="322"/>
        <v>0.33182630947194136</v>
      </c>
      <c r="D1803">
        <f t="shared" ca="1" si="322"/>
        <v>0.82812393481424407</v>
      </c>
      <c r="E1803">
        <f t="shared" ca="1" si="322"/>
        <v>0.86636792336535351</v>
      </c>
      <c r="F1803">
        <f t="shared" ca="1" si="323"/>
        <v>0.70569288338378544</v>
      </c>
      <c r="G1803">
        <f t="shared" ca="1" si="323"/>
        <v>7.0564684769561237E-2</v>
      </c>
      <c r="H1803">
        <f t="shared" ca="1" si="323"/>
        <v>0.90139412420119325</v>
      </c>
      <c r="J1803" t="b">
        <f t="shared" ca="1" si="324"/>
        <v>0</v>
      </c>
      <c r="K1803" t="b">
        <f t="shared" ca="1" si="325"/>
        <v>0</v>
      </c>
      <c r="L1803" t="b">
        <f t="shared" ca="1" si="326"/>
        <v>0</v>
      </c>
      <c r="M1803" t="b">
        <f t="shared" ca="1" si="327"/>
        <v>0</v>
      </c>
      <c r="N1803" t="b">
        <f t="shared" ca="1" si="328"/>
        <v>0</v>
      </c>
      <c r="O1803" t="b">
        <f t="shared" ca="1" si="329"/>
        <v>1</v>
      </c>
      <c r="P1803" t="b">
        <f t="shared" ca="1" si="330"/>
        <v>0</v>
      </c>
      <c r="Q1803">
        <f t="shared" ca="1" si="331"/>
        <v>2</v>
      </c>
    </row>
    <row r="1804" spans="2:17" x14ac:dyDescent="0.25">
      <c r="B1804">
        <f t="shared" ca="1" si="322"/>
        <v>0.71657614229493327</v>
      </c>
      <c r="C1804">
        <f t="shared" ca="1" si="322"/>
        <v>0.70734259688830536</v>
      </c>
      <c r="D1804">
        <f t="shared" ca="1" si="322"/>
        <v>0.25251659167672658</v>
      </c>
      <c r="E1804">
        <f t="shared" ca="1" si="322"/>
        <v>1.8261319941855758E-2</v>
      </c>
      <c r="F1804">
        <f t="shared" ca="1" si="323"/>
        <v>0.43661533720672019</v>
      </c>
      <c r="G1804">
        <f t="shared" ca="1" si="323"/>
        <v>0.7007647652457164</v>
      </c>
      <c r="H1804">
        <f t="shared" ca="1" si="323"/>
        <v>0.16337709533504807</v>
      </c>
      <c r="J1804" t="b">
        <f t="shared" ca="1" si="324"/>
        <v>0</v>
      </c>
      <c r="K1804" t="b">
        <f t="shared" ca="1" si="325"/>
        <v>0</v>
      </c>
      <c r="L1804" t="b">
        <f t="shared" ca="1" si="326"/>
        <v>0</v>
      </c>
      <c r="M1804" t="b">
        <f t="shared" ca="1" si="327"/>
        <v>1</v>
      </c>
      <c r="N1804" t="b">
        <f t="shared" ca="1" si="328"/>
        <v>0</v>
      </c>
      <c r="O1804" t="b">
        <f t="shared" ca="1" si="329"/>
        <v>0</v>
      </c>
      <c r="P1804" t="b">
        <f t="shared" ca="1" si="330"/>
        <v>0</v>
      </c>
      <c r="Q1804">
        <f t="shared" ca="1" si="331"/>
        <v>2</v>
      </c>
    </row>
    <row r="1805" spans="2:17" x14ac:dyDescent="0.25">
      <c r="B1805">
        <f t="shared" ca="1" si="322"/>
        <v>0.62757061708092221</v>
      </c>
      <c r="C1805">
        <f t="shared" ca="1" si="322"/>
        <v>0.44384552118455267</v>
      </c>
      <c r="D1805">
        <f t="shared" ca="1" si="322"/>
        <v>0.56318167434766564</v>
      </c>
      <c r="E1805">
        <f t="shared" ca="1" si="322"/>
        <v>0.1164147856786486</v>
      </c>
      <c r="F1805">
        <f t="shared" ca="1" si="323"/>
        <v>0.74971856632140887</v>
      </c>
      <c r="G1805">
        <f t="shared" ca="1" si="323"/>
        <v>0.479435390307138</v>
      </c>
      <c r="H1805">
        <f t="shared" ca="1" si="323"/>
        <v>0.89722852712318646</v>
      </c>
      <c r="J1805" t="b">
        <f t="shared" ca="1" si="324"/>
        <v>0</v>
      </c>
      <c r="K1805" t="b">
        <f t="shared" ca="1" si="325"/>
        <v>0</v>
      </c>
      <c r="L1805" t="b">
        <f t="shared" ca="1" si="326"/>
        <v>0</v>
      </c>
      <c r="M1805" t="b">
        <f t="shared" ca="1" si="327"/>
        <v>1</v>
      </c>
      <c r="N1805" t="b">
        <f t="shared" ca="1" si="328"/>
        <v>0</v>
      </c>
      <c r="O1805" t="b">
        <f t="shared" ca="1" si="329"/>
        <v>0</v>
      </c>
      <c r="P1805" t="b">
        <f t="shared" ca="1" si="330"/>
        <v>0</v>
      </c>
      <c r="Q1805">
        <f t="shared" ca="1" si="331"/>
        <v>2</v>
      </c>
    </row>
    <row r="1806" spans="2:17" x14ac:dyDescent="0.25">
      <c r="B1806">
        <f t="shared" ca="1" si="322"/>
        <v>8.3883691458469412E-2</v>
      </c>
      <c r="C1806">
        <f t="shared" ca="1" si="322"/>
        <v>0.28497458480738747</v>
      </c>
      <c r="D1806">
        <f t="shared" ca="1" si="322"/>
        <v>0.26892283722829613</v>
      </c>
      <c r="E1806">
        <f t="shared" ca="1" si="322"/>
        <v>0.20463669154942377</v>
      </c>
      <c r="F1806">
        <f t="shared" ca="1" si="323"/>
        <v>0.52450905981373319</v>
      </c>
      <c r="G1806">
        <f t="shared" ca="1" si="323"/>
        <v>0.86458934906798102</v>
      </c>
      <c r="H1806">
        <f t="shared" ca="1" si="323"/>
        <v>0.38817846530425393</v>
      </c>
      <c r="J1806" t="b">
        <f t="shared" ca="1" si="324"/>
        <v>1</v>
      </c>
      <c r="K1806" t="b">
        <f t="shared" ca="1" si="325"/>
        <v>0</v>
      </c>
      <c r="L1806" t="b">
        <f t="shared" ca="1" si="326"/>
        <v>0</v>
      </c>
      <c r="M1806" t="b">
        <f t="shared" ca="1" si="327"/>
        <v>0</v>
      </c>
      <c r="N1806" t="b">
        <f t="shared" ca="1" si="328"/>
        <v>0</v>
      </c>
      <c r="O1806" t="b">
        <f t="shared" ca="1" si="329"/>
        <v>0</v>
      </c>
      <c r="P1806" t="b">
        <f t="shared" ca="1" si="330"/>
        <v>0</v>
      </c>
      <c r="Q1806">
        <f t="shared" ca="1" si="331"/>
        <v>2</v>
      </c>
    </row>
    <row r="1807" spans="2:17" x14ac:dyDescent="0.25">
      <c r="B1807">
        <f t="shared" ca="1" si="322"/>
        <v>0.98857010842467641</v>
      </c>
      <c r="C1807">
        <f t="shared" ca="1" si="322"/>
        <v>0.67914323947501321</v>
      </c>
      <c r="D1807">
        <f t="shared" ca="1" si="322"/>
        <v>0.11783337621696299</v>
      </c>
      <c r="E1807">
        <f t="shared" ca="1" si="322"/>
        <v>0.75464104016097855</v>
      </c>
      <c r="F1807">
        <f t="shared" ca="1" si="323"/>
        <v>0.87393720076630821</v>
      </c>
      <c r="G1807">
        <f t="shared" ca="1" si="323"/>
        <v>0.83957844167291529</v>
      </c>
      <c r="H1807">
        <f t="shared" ca="1" si="323"/>
        <v>0.60648123043532909</v>
      </c>
      <c r="J1807" t="b">
        <f t="shared" ca="1" si="324"/>
        <v>0</v>
      </c>
      <c r="K1807" t="b">
        <f t="shared" ca="1" si="325"/>
        <v>0</v>
      </c>
      <c r="L1807" t="b">
        <f t="shared" ca="1" si="326"/>
        <v>1</v>
      </c>
      <c r="M1807" t="b">
        <f t="shared" ca="1" si="327"/>
        <v>0</v>
      </c>
      <c r="N1807" t="b">
        <f t="shared" ca="1" si="328"/>
        <v>0</v>
      </c>
      <c r="O1807" t="b">
        <f t="shared" ca="1" si="329"/>
        <v>0</v>
      </c>
      <c r="P1807" t="b">
        <f t="shared" ca="1" si="330"/>
        <v>0</v>
      </c>
      <c r="Q1807">
        <f t="shared" ca="1" si="331"/>
        <v>2</v>
      </c>
    </row>
    <row r="1808" spans="2:17" x14ac:dyDescent="0.25">
      <c r="B1808">
        <f t="shared" ca="1" si="322"/>
        <v>0.36927383987826801</v>
      </c>
      <c r="C1808">
        <f t="shared" ca="1" si="322"/>
        <v>0.788903941213005</v>
      </c>
      <c r="D1808">
        <f t="shared" ca="1" si="322"/>
        <v>0.55747574249605891</v>
      </c>
      <c r="E1808">
        <f t="shared" ca="1" si="322"/>
        <v>0.89190274015891335</v>
      </c>
      <c r="F1808">
        <f t="shared" ca="1" si="323"/>
        <v>0.23861936297012254</v>
      </c>
      <c r="G1808">
        <f t="shared" ca="1" si="323"/>
        <v>9.9188381021444227E-2</v>
      </c>
      <c r="H1808">
        <f t="shared" ca="1" si="323"/>
        <v>0.23587013992176875</v>
      </c>
      <c r="J1808" t="b">
        <f t="shared" ca="1" si="324"/>
        <v>0</v>
      </c>
      <c r="K1808" t="b">
        <f t="shared" ca="1" si="325"/>
        <v>0</v>
      </c>
      <c r="L1808" t="b">
        <f t="shared" ca="1" si="326"/>
        <v>0</v>
      </c>
      <c r="M1808" t="b">
        <f t="shared" ca="1" si="327"/>
        <v>0</v>
      </c>
      <c r="N1808" t="b">
        <f t="shared" ca="1" si="328"/>
        <v>0</v>
      </c>
      <c r="O1808" t="b">
        <f t="shared" ca="1" si="329"/>
        <v>1</v>
      </c>
      <c r="P1808" t="b">
        <f t="shared" ca="1" si="330"/>
        <v>0</v>
      </c>
      <c r="Q1808">
        <f t="shared" ca="1" si="331"/>
        <v>2</v>
      </c>
    </row>
    <row r="1809" spans="2:17" x14ac:dyDescent="0.25">
      <c r="B1809">
        <f t="shared" ca="1" si="322"/>
        <v>8.2525876422572142E-2</v>
      </c>
      <c r="C1809">
        <f t="shared" ca="1" si="322"/>
        <v>0.63018582473606255</v>
      </c>
      <c r="D1809">
        <f t="shared" ca="1" si="322"/>
        <v>0.93181973116652561</v>
      </c>
      <c r="E1809">
        <f t="shared" ca="1" si="322"/>
        <v>0.6056788550199329</v>
      </c>
      <c r="F1809">
        <f t="shared" ca="1" si="323"/>
        <v>0.84912518428205341</v>
      </c>
      <c r="G1809">
        <f t="shared" ca="1" si="323"/>
        <v>0.16188732412861639</v>
      </c>
      <c r="H1809">
        <f t="shared" ca="1" si="323"/>
        <v>0.81388880847796408</v>
      </c>
      <c r="J1809" t="b">
        <f t="shared" ca="1" si="324"/>
        <v>1</v>
      </c>
      <c r="K1809" t="b">
        <f t="shared" ca="1" si="325"/>
        <v>0</v>
      </c>
      <c r="L1809" t="b">
        <f t="shared" ca="1" si="326"/>
        <v>0</v>
      </c>
      <c r="M1809" t="b">
        <f t="shared" ca="1" si="327"/>
        <v>0</v>
      </c>
      <c r="N1809" t="b">
        <f t="shared" ca="1" si="328"/>
        <v>0</v>
      </c>
      <c r="O1809" t="b">
        <f t="shared" ca="1" si="329"/>
        <v>0</v>
      </c>
      <c r="P1809" t="b">
        <f t="shared" ca="1" si="330"/>
        <v>0</v>
      </c>
      <c r="Q1809">
        <f t="shared" ca="1" si="331"/>
        <v>2</v>
      </c>
    </row>
    <row r="1810" spans="2:17" x14ac:dyDescent="0.25">
      <c r="B1810">
        <f t="shared" ca="1" si="322"/>
        <v>0.83681278703786244</v>
      </c>
      <c r="C1810">
        <f t="shared" ca="1" si="322"/>
        <v>0.92418364367800243</v>
      </c>
      <c r="D1810">
        <f t="shared" ca="1" si="322"/>
        <v>0.81962098074923839</v>
      </c>
      <c r="E1810">
        <f t="shared" ca="1" si="322"/>
        <v>0.64565875473757106</v>
      </c>
      <c r="F1810">
        <f t="shared" ca="1" si="323"/>
        <v>0.46732823419767744</v>
      </c>
      <c r="G1810">
        <f t="shared" ca="1" si="323"/>
        <v>1.5981191704937725E-2</v>
      </c>
      <c r="H1810">
        <f t="shared" ca="1" si="323"/>
        <v>0.62406068565440331</v>
      </c>
      <c r="J1810" t="b">
        <f t="shared" ca="1" si="324"/>
        <v>0</v>
      </c>
      <c r="K1810" t="b">
        <f t="shared" ca="1" si="325"/>
        <v>0</v>
      </c>
      <c r="L1810" t="b">
        <f t="shared" ca="1" si="326"/>
        <v>0</v>
      </c>
      <c r="M1810" t="b">
        <f t="shared" ca="1" si="327"/>
        <v>0</v>
      </c>
      <c r="N1810" t="b">
        <f t="shared" ca="1" si="328"/>
        <v>0</v>
      </c>
      <c r="O1810" t="b">
        <f t="shared" ca="1" si="329"/>
        <v>1</v>
      </c>
      <c r="P1810" t="b">
        <f t="shared" ca="1" si="330"/>
        <v>0</v>
      </c>
      <c r="Q1810">
        <f t="shared" ca="1" si="331"/>
        <v>2</v>
      </c>
    </row>
    <row r="1811" spans="2:17" x14ac:dyDescent="0.25">
      <c r="B1811">
        <f t="shared" ca="1" si="322"/>
        <v>0.21304913244895662</v>
      </c>
      <c r="C1811">
        <f t="shared" ca="1" si="322"/>
        <v>0.63200760311046478</v>
      </c>
      <c r="D1811">
        <f t="shared" ca="1" si="322"/>
        <v>9.9896450303095907E-2</v>
      </c>
      <c r="E1811">
        <f t="shared" ca="1" si="322"/>
        <v>0.88802868039978944</v>
      </c>
      <c r="F1811">
        <f t="shared" ca="1" si="323"/>
        <v>0.94730142704362719</v>
      </c>
      <c r="G1811">
        <f t="shared" ca="1" si="323"/>
        <v>0.88898069054489293</v>
      </c>
      <c r="H1811">
        <f t="shared" ca="1" si="323"/>
        <v>0.82566060594683943</v>
      </c>
      <c r="J1811" t="b">
        <f t="shared" ca="1" si="324"/>
        <v>0</v>
      </c>
      <c r="K1811" t="b">
        <f t="shared" ca="1" si="325"/>
        <v>0</v>
      </c>
      <c r="L1811" t="b">
        <f t="shared" ca="1" si="326"/>
        <v>1</v>
      </c>
      <c r="M1811" t="b">
        <f t="shared" ca="1" si="327"/>
        <v>0</v>
      </c>
      <c r="N1811" t="b">
        <f t="shared" ca="1" si="328"/>
        <v>0</v>
      </c>
      <c r="O1811" t="b">
        <f t="shared" ca="1" si="329"/>
        <v>0</v>
      </c>
      <c r="P1811" t="b">
        <f t="shared" ca="1" si="330"/>
        <v>0</v>
      </c>
      <c r="Q1811">
        <f t="shared" ca="1" si="331"/>
        <v>2</v>
      </c>
    </row>
    <row r="1812" spans="2:17" x14ac:dyDescent="0.25">
      <c r="B1812">
        <f t="shared" ca="1" si="322"/>
        <v>0.16271563162302993</v>
      </c>
      <c r="C1812">
        <f t="shared" ca="1" si="322"/>
        <v>0.44102538262064039</v>
      </c>
      <c r="D1812">
        <f t="shared" ca="1" si="322"/>
        <v>0.40154983533502597</v>
      </c>
      <c r="E1812">
        <f t="shared" ca="1" si="322"/>
        <v>6.9873989890338883E-2</v>
      </c>
      <c r="F1812">
        <f t="shared" ca="1" si="323"/>
        <v>0.33623422334454811</v>
      </c>
      <c r="G1812">
        <f t="shared" ca="1" si="323"/>
        <v>0.77875617049372614</v>
      </c>
      <c r="H1812">
        <f t="shared" ca="1" si="323"/>
        <v>0.363168516456289</v>
      </c>
      <c r="J1812" t="b">
        <f t="shared" ca="1" si="324"/>
        <v>0</v>
      </c>
      <c r="K1812" t="b">
        <f t="shared" ca="1" si="325"/>
        <v>0</v>
      </c>
      <c r="L1812" t="b">
        <f t="shared" ca="1" si="326"/>
        <v>0</v>
      </c>
      <c r="M1812" t="b">
        <f t="shared" ca="1" si="327"/>
        <v>1</v>
      </c>
      <c r="N1812" t="b">
        <f t="shared" ca="1" si="328"/>
        <v>0</v>
      </c>
      <c r="O1812" t="b">
        <f t="shared" ca="1" si="329"/>
        <v>0</v>
      </c>
      <c r="P1812" t="b">
        <f t="shared" ca="1" si="330"/>
        <v>0</v>
      </c>
      <c r="Q1812">
        <f t="shared" ca="1" si="331"/>
        <v>2</v>
      </c>
    </row>
    <row r="1813" spans="2:17" x14ac:dyDescent="0.25">
      <c r="B1813">
        <f t="shared" ca="1" si="322"/>
        <v>3.3898586976293998E-2</v>
      </c>
      <c r="C1813">
        <f t="shared" ca="1" si="322"/>
        <v>0.87649133213459762</v>
      </c>
      <c r="D1813">
        <f t="shared" ca="1" si="322"/>
        <v>0.82994263661700907</v>
      </c>
      <c r="E1813">
        <f t="shared" ca="1" si="322"/>
        <v>0.17261226363803317</v>
      </c>
      <c r="F1813">
        <f t="shared" ca="1" si="323"/>
        <v>0.56281115478313148</v>
      </c>
      <c r="G1813">
        <f t="shared" ca="1" si="323"/>
        <v>0.83868464314976787</v>
      </c>
      <c r="H1813">
        <f t="shared" ca="1" si="323"/>
        <v>0.79213072906248938</v>
      </c>
      <c r="J1813" t="b">
        <f t="shared" ca="1" si="324"/>
        <v>1</v>
      </c>
      <c r="K1813" t="b">
        <f t="shared" ca="1" si="325"/>
        <v>0</v>
      </c>
      <c r="L1813" t="b">
        <f t="shared" ca="1" si="326"/>
        <v>0</v>
      </c>
      <c r="M1813" t="b">
        <f t="shared" ca="1" si="327"/>
        <v>0</v>
      </c>
      <c r="N1813" t="b">
        <f t="shared" ca="1" si="328"/>
        <v>0</v>
      </c>
      <c r="O1813" t="b">
        <f t="shared" ca="1" si="329"/>
        <v>0</v>
      </c>
      <c r="P1813" t="b">
        <f t="shared" ca="1" si="330"/>
        <v>0</v>
      </c>
      <c r="Q1813">
        <f t="shared" ca="1" si="331"/>
        <v>2</v>
      </c>
    </row>
    <row r="1814" spans="2:17" x14ac:dyDescent="0.25">
      <c r="B1814">
        <f t="shared" ca="1" si="322"/>
        <v>0.71034235341571672</v>
      </c>
      <c r="C1814">
        <f t="shared" ca="1" si="322"/>
        <v>0.94228690496017364</v>
      </c>
      <c r="D1814">
        <f t="shared" ca="1" si="322"/>
        <v>0.916528143797397</v>
      </c>
      <c r="E1814">
        <f t="shared" ca="1" si="322"/>
        <v>0.64221576807822001</v>
      </c>
      <c r="F1814">
        <f t="shared" ca="1" si="323"/>
        <v>0.69775504492859908</v>
      </c>
      <c r="G1814">
        <f t="shared" ca="1" si="323"/>
        <v>0.56551950023807096</v>
      </c>
      <c r="H1814">
        <f t="shared" ca="1" si="323"/>
        <v>0.82778694774860151</v>
      </c>
      <c r="J1814" t="b">
        <f t="shared" ca="1" si="324"/>
        <v>0</v>
      </c>
      <c r="K1814" t="b">
        <f t="shared" ca="1" si="325"/>
        <v>0</v>
      </c>
      <c r="L1814" t="b">
        <f t="shared" ca="1" si="326"/>
        <v>0</v>
      </c>
      <c r="M1814" t="b">
        <f t="shared" ca="1" si="327"/>
        <v>0</v>
      </c>
      <c r="N1814" t="b">
        <f t="shared" ca="1" si="328"/>
        <v>0</v>
      </c>
      <c r="O1814" t="b">
        <f t="shared" ca="1" si="329"/>
        <v>0</v>
      </c>
      <c r="P1814" t="b">
        <f t="shared" ca="1" si="330"/>
        <v>0</v>
      </c>
      <c r="Q1814">
        <f t="shared" ca="1" si="331"/>
        <v>1</v>
      </c>
    </row>
    <row r="1815" spans="2:17" x14ac:dyDescent="0.25">
      <c r="B1815">
        <f t="shared" ca="1" si="322"/>
        <v>0.80485754589173009</v>
      </c>
      <c r="C1815">
        <f t="shared" ca="1" si="322"/>
        <v>0.16484084826264422</v>
      </c>
      <c r="D1815">
        <f t="shared" ca="1" si="322"/>
        <v>8.9176161228161188E-2</v>
      </c>
      <c r="E1815">
        <f t="shared" ca="1" si="322"/>
        <v>0.7877398067214243</v>
      </c>
      <c r="F1815">
        <f t="shared" ca="1" si="323"/>
        <v>0.59214543330059033</v>
      </c>
      <c r="G1815">
        <f t="shared" ca="1" si="323"/>
        <v>0.77437438969844552</v>
      </c>
      <c r="H1815">
        <f t="shared" ca="1" si="323"/>
        <v>0.25824011298333915</v>
      </c>
      <c r="J1815" t="b">
        <f t="shared" ca="1" si="324"/>
        <v>0</v>
      </c>
      <c r="K1815" t="b">
        <f t="shared" ca="1" si="325"/>
        <v>0</v>
      </c>
      <c r="L1815" t="b">
        <f t="shared" ca="1" si="326"/>
        <v>1</v>
      </c>
      <c r="M1815" t="b">
        <f t="shared" ca="1" si="327"/>
        <v>0</v>
      </c>
      <c r="N1815" t="b">
        <f t="shared" ca="1" si="328"/>
        <v>0</v>
      </c>
      <c r="O1815" t="b">
        <f t="shared" ca="1" si="329"/>
        <v>0</v>
      </c>
      <c r="P1815" t="b">
        <f t="shared" ca="1" si="330"/>
        <v>0</v>
      </c>
      <c r="Q1815">
        <f t="shared" ca="1" si="331"/>
        <v>2</v>
      </c>
    </row>
    <row r="1816" spans="2:17" x14ac:dyDescent="0.25">
      <c r="B1816">
        <f t="shared" ca="1" si="322"/>
        <v>0.14816179485189662</v>
      </c>
      <c r="C1816">
        <f t="shared" ca="1" si="322"/>
        <v>0.60267692599180256</v>
      </c>
      <c r="D1816">
        <f t="shared" ca="1" si="322"/>
        <v>5.015498086211756E-2</v>
      </c>
      <c r="E1816">
        <f t="shared" ca="1" si="322"/>
        <v>0.26324996750032525</v>
      </c>
      <c r="F1816">
        <f t="shared" ca="1" si="323"/>
        <v>0.27775970170436715</v>
      </c>
      <c r="G1816">
        <f t="shared" ca="1" si="323"/>
        <v>0.33139965462115961</v>
      </c>
      <c r="H1816">
        <f t="shared" ca="1" si="323"/>
        <v>0.86561172047866974</v>
      </c>
      <c r="J1816" t="b">
        <f t="shared" ca="1" si="324"/>
        <v>0</v>
      </c>
      <c r="K1816" t="b">
        <f t="shared" ca="1" si="325"/>
        <v>0</v>
      </c>
      <c r="L1816" t="b">
        <f t="shared" ca="1" si="326"/>
        <v>1</v>
      </c>
      <c r="M1816" t="b">
        <f t="shared" ca="1" si="327"/>
        <v>0</v>
      </c>
      <c r="N1816" t="b">
        <f t="shared" ca="1" si="328"/>
        <v>0</v>
      </c>
      <c r="O1816" t="b">
        <f t="shared" ca="1" si="329"/>
        <v>0</v>
      </c>
      <c r="P1816" t="b">
        <f t="shared" ca="1" si="330"/>
        <v>0</v>
      </c>
      <c r="Q1816">
        <f t="shared" ca="1" si="331"/>
        <v>2</v>
      </c>
    </row>
    <row r="1817" spans="2:17" x14ac:dyDescent="0.25">
      <c r="B1817">
        <f t="shared" ca="1" si="322"/>
        <v>0.5545122671642545</v>
      </c>
      <c r="C1817">
        <f t="shared" ca="1" si="322"/>
        <v>0.72201661156016528</v>
      </c>
      <c r="D1817">
        <f t="shared" ca="1" si="322"/>
        <v>0.26155832919118638</v>
      </c>
      <c r="E1817">
        <f t="shared" ca="1" si="322"/>
        <v>0.37947685493675443</v>
      </c>
      <c r="F1817">
        <f t="shared" ca="1" si="323"/>
        <v>0.57299067116020352</v>
      </c>
      <c r="G1817">
        <f t="shared" ca="1" si="323"/>
        <v>0.23865106805809388</v>
      </c>
      <c r="H1817">
        <f t="shared" ca="1" si="323"/>
        <v>0.38607558513618079</v>
      </c>
      <c r="J1817" t="b">
        <f t="shared" ca="1" si="324"/>
        <v>0</v>
      </c>
      <c r="K1817" t="b">
        <f t="shared" ca="1" si="325"/>
        <v>0</v>
      </c>
      <c r="L1817" t="b">
        <f t="shared" ca="1" si="326"/>
        <v>0</v>
      </c>
      <c r="M1817" t="b">
        <f t="shared" ca="1" si="327"/>
        <v>0</v>
      </c>
      <c r="N1817" t="b">
        <f t="shared" ca="1" si="328"/>
        <v>0</v>
      </c>
      <c r="O1817" t="b">
        <f t="shared" ca="1" si="329"/>
        <v>0</v>
      </c>
      <c r="P1817" t="b">
        <f t="shared" ca="1" si="330"/>
        <v>0</v>
      </c>
      <c r="Q1817">
        <f t="shared" ca="1" si="331"/>
        <v>1</v>
      </c>
    </row>
    <row r="1818" spans="2:17" x14ac:dyDescent="0.25">
      <c r="B1818">
        <f t="shared" ca="1" si="322"/>
        <v>0.28437858835433205</v>
      </c>
      <c r="C1818">
        <f t="shared" ca="1" si="322"/>
        <v>0.90959751252232779</v>
      </c>
      <c r="D1818">
        <f t="shared" ca="1" si="322"/>
        <v>0.16912253310649261</v>
      </c>
      <c r="E1818">
        <f t="shared" ca="1" si="322"/>
        <v>0.21766788379697188</v>
      </c>
      <c r="F1818">
        <f t="shared" ca="1" si="323"/>
        <v>0.23287012078138647</v>
      </c>
      <c r="G1818">
        <f t="shared" ca="1" si="323"/>
        <v>0.22185002792737718</v>
      </c>
      <c r="H1818">
        <f t="shared" ca="1" si="323"/>
        <v>3.9673833972993844E-2</v>
      </c>
      <c r="J1818" t="b">
        <f t="shared" ca="1" si="324"/>
        <v>0</v>
      </c>
      <c r="K1818" t="b">
        <f t="shared" ca="1" si="325"/>
        <v>0</v>
      </c>
      <c r="L1818" t="b">
        <f t="shared" ca="1" si="326"/>
        <v>0</v>
      </c>
      <c r="M1818" t="b">
        <f t="shared" ca="1" si="327"/>
        <v>0</v>
      </c>
      <c r="N1818" t="b">
        <f t="shared" ca="1" si="328"/>
        <v>0</v>
      </c>
      <c r="O1818" t="b">
        <f t="shared" ca="1" si="329"/>
        <v>0</v>
      </c>
      <c r="P1818" t="b">
        <f t="shared" ca="1" si="330"/>
        <v>1</v>
      </c>
      <c r="Q1818">
        <f t="shared" ca="1" si="331"/>
        <v>2</v>
      </c>
    </row>
    <row r="1819" spans="2:17" x14ac:dyDescent="0.25">
      <c r="B1819">
        <f t="shared" ca="1" si="322"/>
        <v>0.42360788787842418</v>
      </c>
      <c r="C1819">
        <f t="shared" ca="1" si="322"/>
        <v>0.6415583745168163</v>
      </c>
      <c r="D1819">
        <f t="shared" ca="1" si="322"/>
        <v>5.6565298594172475E-2</v>
      </c>
      <c r="E1819">
        <f t="shared" ca="1" si="322"/>
        <v>0.36800574098946826</v>
      </c>
      <c r="F1819">
        <f t="shared" ca="1" si="323"/>
        <v>5.1924984575185129E-2</v>
      </c>
      <c r="G1819">
        <f t="shared" ca="1" si="323"/>
        <v>0.40580644484201434</v>
      </c>
      <c r="H1819">
        <f t="shared" ca="1" si="323"/>
        <v>0.38846790826856903</v>
      </c>
      <c r="J1819" t="b">
        <f t="shared" ca="1" si="324"/>
        <v>0</v>
      </c>
      <c r="K1819" t="b">
        <f t="shared" ca="1" si="325"/>
        <v>0</v>
      </c>
      <c r="L1819" t="b">
        <f t="shared" ca="1" si="326"/>
        <v>1</v>
      </c>
      <c r="M1819" t="b">
        <f t="shared" ca="1" si="327"/>
        <v>0</v>
      </c>
      <c r="N1819" t="b">
        <f t="shared" ca="1" si="328"/>
        <v>1</v>
      </c>
      <c r="O1819" t="b">
        <f t="shared" ca="1" si="329"/>
        <v>0</v>
      </c>
      <c r="P1819" t="b">
        <f t="shared" ca="1" si="330"/>
        <v>0</v>
      </c>
      <c r="Q1819">
        <f t="shared" ca="1" si="331"/>
        <v>3</v>
      </c>
    </row>
    <row r="1820" spans="2:17" x14ac:dyDescent="0.25">
      <c r="B1820">
        <f t="shared" ca="1" si="322"/>
        <v>5.4027274666401115E-2</v>
      </c>
      <c r="C1820">
        <f t="shared" ca="1" si="322"/>
        <v>0.5412068568966707</v>
      </c>
      <c r="D1820">
        <f t="shared" ca="1" si="322"/>
        <v>0.58317567328372932</v>
      </c>
      <c r="E1820">
        <f t="shared" ca="1" si="322"/>
        <v>0.96347871134805918</v>
      </c>
      <c r="F1820">
        <f t="shared" ca="1" si="323"/>
        <v>0.48942121671076144</v>
      </c>
      <c r="G1820">
        <f t="shared" ca="1" si="323"/>
        <v>0.68981610098383406</v>
      </c>
      <c r="H1820">
        <f t="shared" ca="1" si="323"/>
        <v>0.51790514694504841</v>
      </c>
      <c r="J1820" t="b">
        <f t="shared" ca="1" si="324"/>
        <v>1</v>
      </c>
      <c r="K1820" t="b">
        <f t="shared" ca="1" si="325"/>
        <v>0</v>
      </c>
      <c r="L1820" t="b">
        <f t="shared" ca="1" si="326"/>
        <v>0</v>
      </c>
      <c r="M1820" t="b">
        <f t="shared" ca="1" si="327"/>
        <v>0</v>
      </c>
      <c r="N1820" t="b">
        <f t="shared" ca="1" si="328"/>
        <v>0</v>
      </c>
      <c r="O1820" t="b">
        <f t="shared" ca="1" si="329"/>
        <v>0</v>
      </c>
      <c r="P1820" t="b">
        <f t="shared" ca="1" si="330"/>
        <v>0</v>
      </c>
      <c r="Q1820">
        <f t="shared" ca="1" si="331"/>
        <v>2</v>
      </c>
    </row>
    <row r="1821" spans="2:17" x14ac:dyDescent="0.25">
      <c r="B1821">
        <f t="shared" ca="1" si="322"/>
        <v>0.599815477752353</v>
      </c>
      <c r="C1821">
        <f t="shared" ca="1" si="322"/>
        <v>0.40876150267660771</v>
      </c>
      <c r="D1821">
        <f t="shared" ca="1" si="322"/>
        <v>0.40513381156758699</v>
      </c>
      <c r="E1821">
        <f t="shared" ca="1" si="322"/>
        <v>0.91624369716931775</v>
      </c>
      <c r="F1821">
        <f t="shared" ca="1" si="323"/>
        <v>0.32108643935925107</v>
      </c>
      <c r="G1821">
        <f t="shared" ca="1" si="323"/>
        <v>4.6546247243320127E-2</v>
      </c>
      <c r="H1821">
        <f t="shared" ca="1" si="323"/>
        <v>6.6011553539648049E-2</v>
      </c>
      <c r="J1821" t="b">
        <f t="shared" ca="1" si="324"/>
        <v>0</v>
      </c>
      <c r="K1821" t="b">
        <f t="shared" ca="1" si="325"/>
        <v>0</v>
      </c>
      <c r="L1821" t="b">
        <f t="shared" ca="1" si="326"/>
        <v>0</v>
      </c>
      <c r="M1821" t="b">
        <f t="shared" ca="1" si="327"/>
        <v>0</v>
      </c>
      <c r="N1821" t="b">
        <f t="shared" ca="1" si="328"/>
        <v>0</v>
      </c>
      <c r="O1821" t="b">
        <f t="shared" ca="1" si="329"/>
        <v>1</v>
      </c>
      <c r="P1821" t="b">
        <f t="shared" ca="1" si="330"/>
        <v>1</v>
      </c>
      <c r="Q1821">
        <f t="shared" ca="1" si="331"/>
        <v>3</v>
      </c>
    </row>
    <row r="1822" spans="2:17" x14ac:dyDescent="0.25">
      <c r="B1822">
        <f t="shared" ca="1" si="322"/>
        <v>0.27365660140897274</v>
      </c>
      <c r="C1822">
        <f t="shared" ca="1" si="322"/>
        <v>0.33721757032183908</v>
      </c>
      <c r="D1822">
        <f t="shared" ca="1" si="322"/>
        <v>9.5847567862579419E-2</v>
      </c>
      <c r="E1822">
        <f t="shared" ca="1" si="322"/>
        <v>0.52630025117159096</v>
      </c>
      <c r="F1822">
        <f t="shared" ca="1" si="323"/>
        <v>0.9918077452204791</v>
      </c>
      <c r="G1822">
        <f t="shared" ca="1" si="323"/>
        <v>0.33946181830405797</v>
      </c>
      <c r="H1822">
        <f t="shared" ca="1" si="323"/>
        <v>0.32167712210751265</v>
      </c>
      <c r="J1822" t="b">
        <f t="shared" ca="1" si="324"/>
        <v>0</v>
      </c>
      <c r="K1822" t="b">
        <f t="shared" ca="1" si="325"/>
        <v>0</v>
      </c>
      <c r="L1822" t="b">
        <f t="shared" ca="1" si="326"/>
        <v>1</v>
      </c>
      <c r="M1822" t="b">
        <f t="shared" ca="1" si="327"/>
        <v>0</v>
      </c>
      <c r="N1822" t="b">
        <f t="shared" ca="1" si="328"/>
        <v>0</v>
      </c>
      <c r="O1822" t="b">
        <f t="shared" ca="1" si="329"/>
        <v>0</v>
      </c>
      <c r="P1822" t="b">
        <f t="shared" ca="1" si="330"/>
        <v>0</v>
      </c>
      <c r="Q1822">
        <f t="shared" ca="1" si="331"/>
        <v>2</v>
      </c>
    </row>
    <row r="1823" spans="2:17" x14ac:dyDescent="0.25">
      <c r="B1823">
        <f t="shared" ca="1" si="322"/>
        <v>0.11605239927581212</v>
      </c>
      <c r="C1823">
        <f t="shared" ca="1" si="322"/>
        <v>0.36272321226614213</v>
      </c>
      <c r="D1823">
        <f t="shared" ca="1" si="322"/>
        <v>6.3423834685560898E-4</v>
      </c>
      <c r="E1823">
        <f t="shared" ca="1" si="322"/>
        <v>0.31248838833700576</v>
      </c>
      <c r="F1823">
        <f t="shared" ca="1" si="323"/>
        <v>0.65755066781454607</v>
      </c>
      <c r="G1823">
        <f t="shared" ca="1" si="323"/>
        <v>0.25595662941970143</v>
      </c>
      <c r="H1823">
        <f t="shared" ca="1" si="323"/>
        <v>0.43990511664099308</v>
      </c>
      <c r="J1823" t="b">
        <f t="shared" ca="1" si="324"/>
        <v>1</v>
      </c>
      <c r="K1823" t="b">
        <f t="shared" ca="1" si="325"/>
        <v>0</v>
      </c>
      <c r="L1823" t="b">
        <f t="shared" ca="1" si="326"/>
        <v>1</v>
      </c>
      <c r="M1823" t="b">
        <f t="shared" ca="1" si="327"/>
        <v>0</v>
      </c>
      <c r="N1823" t="b">
        <f t="shared" ca="1" si="328"/>
        <v>0</v>
      </c>
      <c r="O1823" t="b">
        <f t="shared" ca="1" si="329"/>
        <v>0</v>
      </c>
      <c r="P1823" t="b">
        <f t="shared" ca="1" si="330"/>
        <v>0</v>
      </c>
      <c r="Q1823">
        <f t="shared" ca="1" si="331"/>
        <v>3</v>
      </c>
    </row>
    <row r="1824" spans="2:17" x14ac:dyDescent="0.25">
      <c r="B1824">
        <f t="shared" ca="1" si="322"/>
        <v>0.47852642729909378</v>
      </c>
      <c r="C1824">
        <f t="shared" ca="1" si="322"/>
        <v>0.80133452265246585</v>
      </c>
      <c r="D1824">
        <f t="shared" ca="1" si="322"/>
        <v>0.78386386257016083</v>
      </c>
      <c r="E1824">
        <f t="shared" ca="1" si="322"/>
        <v>0.55309139982462996</v>
      </c>
      <c r="F1824">
        <f t="shared" ca="1" si="323"/>
        <v>0.22038793905508947</v>
      </c>
      <c r="G1824">
        <f t="shared" ca="1" si="323"/>
        <v>0.96715975616510463</v>
      </c>
      <c r="H1824">
        <f t="shared" ca="1" si="323"/>
        <v>0.54845156027791753</v>
      </c>
      <c r="J1824" t="b">
        <f t="shared" ca="1" si="324"/>
        <v>0</v>
      </c>
      <c r="K1824" t="b">
        <f t="shared" ca="1" si="325"/>
        <v>0</v>
      </c>
      <c r="L1824" t="b">
        <f t="shared" ca="1" si="326"/>
        <v>0</v>
      </c>
      <c r="M1824" t="b">
        <f t="shared" ca="1" si="327"/>
        <v>0</v>
      </c>
      <c r="N1824" t="b">
        <f t="shared" ca="1" si="328"/>
        <v>0</v>
      </c>
      <c r="O1824" t="b">
        <f t="shared" ca="1" si="329"/>
        <v>0</v>
      </c>
      <c r="P1824" t="b">
        <f t="shared" ca="1" si="330"/>
        <v>0</v>
      </c>
      <c r="Q1824">
        <f t="shared" ca="1" si="331"/>
        <v>1</v>
      </c>
    </row>
    <row r="1825" spans="2:17" x14ac:dyDescent="0.25">
      <c r="B1825">
        <f t="shared" ca="1" si="322"/>
        <v>0.93229524459258595</v>
      </c>
      <c r="C1825">
        <f t="shared" ca="1" si="322"/>
        <v>0.11743705352163802</v>
      </c>
      <c r="D1825">
        <f t="shared" ca="1" si="322"/>
        <v>0.28420525662401164</v>
      </c>
      <c r="E1825">
        <f t="shared" ca="1" si="322"/>
        <v>0.37908676035861277</v>
      </c>
      <c r="F1825">
        <f t="shared" ca="1" si="323"/>
        <v>0.43235444211823415</v>
      </c>
      <c r="G1825">
        <f t="shared" ca="1" si="323"/>
        <v>0.16650313224749891</v>
      </c>
      <c r="H1825">
        <f t="shared" ca="1" si="323"/>
        <v>0.19550842574762139</v>
      </c>
      <c r="J1825" t="b">
        <f t="shared" ca="1" si="324"/>
        <v>0</v>
      </c>
      <c r="K1825" t="b">
        <f t="shared" ca="1" si="325"/>
        <v>1</v>
      </c>
      <c r="L1825" t="b">
        <f t="shared" ca="1" si="326"/>
        <v>0</v>
      </c>
      <c r="M1825" t="b">
        <f t="shared" ca="1" si="327"/>
        <v>0</v>
      </c>
      <c r="N1825" t="b">
        <f t="shared" ca="1" si="328"/>
        <v>0</v>
      </c>
      <c r="O1825" t="b">
        <f t="shared" ca="1" si="329"/>
        <v>0</v>
      </c>
      <c r="P1825" t="b">
        <f t="shared" ca="1" si="330"/>
        <v>0</v>
      </c>
      <c r="Q1825">
        <f t="shared" ca="1" si="331"/>
        <v>2</v>
      </c>
    </row>
    <row r="1826" spans="2:17" x14ac:dyDescent="0.25">
      <c r="B1826">
        <f t="shared" ca="1" si="322"/>
        <v>0.41978391288857764</v>
      </c>
      <c r="C1826">
        <f t="shared" ca="1" si="322"/>
        <v>0.7798164087880437</v>
      </c>
      <c r="D1826">
        <f t="shared" ca="1" si="322"/>
        <v>0.33387835149715905</v>
      </c>
      <c r="E1826">
        <f t="shared" ca="1" si="322"/>
        <v>0.38058784680803226</v>
      </c>
      <c r="F1826">
        <f t="shared" ca="1" si="323"/>
        <v>0.6727947711398149</v>
      </c>
      <c r="G1826">
        <f t="shared" ca="1" si="323"/>
        <v>7.7312818064786626E-2</v>
      </c>
      <c r="H1826">
        <f t="shared" ca="1" si="323"/>
        <v>0.24980273152356969</v>
      </c>
      <c r="J1826" t="b">
        <f t="shared" ca="1" si="324"/>
        <v>0</v>
      </c>
      <c r="K1826" t="b">
        <f t="shared" ca="1" si="325"/>
        <v>0</v>
      </c>
      <c r="L1826" t="b">
        <f t="shared" ca="1" si="326"/>
        <v>0</v>
      </c>
      <c r="M1826" t="b">
        <f t="shared" ca="1" si="327"/>
        <v>0</v>
      </c>
      <c r="N1826" t="b">
        <f t="shared" ca="1" si="328"/>
        <v>0</v>
      </c>
      <c r="O1826" t="b">
        <f t="shared" ca="1" si="329"/>
        <v>1</v>
      </c>
      <c r="P1826" t="b">
        <f t="shared" ca="1" si="330"/>
        <v>0</v>
      </c>
      <c r="Q1826">
        <f t="shared" ca="1" si="331"/>
        <v>2</v>
      </c>
    </row>
    <row r="1827" spans="2:17" x14ac:dyDescent="0.25">
      <c r="B1827">
        <f t="shared" ca="1" si="322"/>
        <v>0.29017677737809533</v>
      </c>
      <c r="C1827">
        <f t="shared" ca="1" si="322"/>
        <v>0.7876423195503468</v>
      </c>
      <c r="D1827">
        <f t="shared" ca="1" si="322"/>
        <v>0.1373513149272082</v>
      </c>
      <c r="E1827">
        <f t="shared" ca="1" si="322"/>
        <v>0.56956180009297952</v>
      </c>
      <c r="F1827">
        <f t="shared" ca="1" si="323"/>
        <v>0.20457277821394282</v>
      </c>
      <c r="G1827">
        <f t="shared" ca="1" si="323"/>
        <v>0.27522581886466979</v>
      </c>
      <c r="H1827">
        <f t="shared" ca="1" si="323"/>
        <v>0.26261493733838726</v>
      </c>
      <c r="J1827" t="b">
        <f t="shared" ca="1" si="324"/>
        <v>0</v>
      </c>
      <c r="K1827" t="b">
        <f t="shared" ca="1" si="325"/>
        <v>0</v>
      </c>
      <c r="L1827" t="b">
        <f t="shared" ca="1" si="326"/>
        <v>0</v>
      </c>
      <c r="M1827" t="b">
        <f t="shared" ca="1" si="327"/>
        <v>0</v>
      </c>
      <c r="N1827" t="b">
        <f t="shared" ca="1" si="328"/>
        <v>0</v>
      </c>
      <c r="O1827" t="b">
        <f t="shared" ca="1" si="329"/>
        <v>0</v>
      </c>
      <c r="P1827" t="b">
        <f t="shared" ca="1" si="330"/>
        <v>0</v>
      </c>
      <c r="Q1827">
        <f t="shared" ca="1" si="331"/>
        <v>1</v>
      </c>
    </row>
    <row r="1828" spans="2:17" x14ac:dyDescent="0.25">
      <c r="B1828">
        <f t="shared" ca="1" si="322"/>
        <v>0.8326725504268716</v>
      </c>
      <c r="C1828">
        <f t="shared" ca="1" si="322"/>
        <v>0.32573299209662632</v>
      </c>
      <c r="D1828">
        <f t="shared" ca="1" si="322"/>
        <v>0.61738630895914093</v>
      </c>
      <c r="E1828">
        <f t="shared" ca="1" si="322"/>
        <v>0.40943218422281913</v>
      </c>
      <c r="F1828">
        <f t="shared" ca="1" si="323"/>
        <v>0.38842339080890587</v>
      </c>
      <c r="G1828">
        <f t="shared" ca="1" si="323"/>
        <v>0.65518660853938304</v>
      </c>
      <c r="H1828">
        <f t="shared" ca="1" si="323"/>
        <v>4.0924363881591042E-2</v>
      </c>
      <c r="J1828" t="b">
        <f t="shared" ca="1" si="324"/>
        <v>0</v>
      </c>
      <c r="K1828" t="b">
        <f t="shared" ca="1" si="325"/>
        <v>0</v>
      </c>
      <c r="L1828" t="b">
        <f t="shared" ca="1" si="326"/>
        <v>0</v>
      </c>
      <c r="M1828" t="b">
        <f t="shared" ca="1" si="327"/>
        <v>0</v>
      </c>
      <c r="N1828" t="b">
        <f t="shared" ca="1" si="328"/>
        <v>0</v>
      </c>
      <c r="O1828" t="b">
        <f t="shared" ca="1" si="329"/>
        <v>0</v>
      </c>
      <c r="P1828" t="b">
        <f t="shared" ca="1" si="330"/>
        <v>1</v>
      </c>
      <c r="Q1828">
        <f t="shared" ca="1" si="331"/>
        <v>2</v>
      </c>
    </row>
    <row r="1829" spans="2:17" x14ac:dyDescent="0.25">
      <c r="B1829">
        <f t="shared" ca="1" si="322"/>
        <v>0.61727792614699473</v>
      </c>
      <c r="C1829">
        <f t="shared" ca="1" si="322"/>
        <v>0.31319010727026464</v>
      </c>
      <c r="D1829">
        <f t="shared" ca="1" si="322"/>
        <v>0.38272712013207666</v>
      </c>
      <c r="E1829">
        <f t="shared" ca="1" si="322"/>
        <v>0.692075689834041</v>
      </c>
      <c r="F1829">
        <f t="shared" ca="1" si="323"/>
        <v>0.93563956095587297</v>
      </c>
      <c r="G1829">
        <f t="shared" ca="1" si="323"/>
        <v>0.41499648701218239</v>
      </c>
      <c r="H1829">
        <f t="shared" ca="1" si="323"/>
        <v>0.39834789090533407</v>
      </c>
      <c r="J1829" t="b">
        <f t="shared" ca="1" si="324"/>
        <v>0</v>
      </c>
      <c r="K1829" t="b">
        <f t="shared" ca="1" si="325"/>
        <v>0</v>
      </c>
      <c r="L1829" t="b">
        <f t="shared" ca="1" si="326"/>
        <v>0</v>
      </c>
      <c r="M1829" t="b">
        <f t="shared" ca="1" si="327"/>
        <v>0</v>
      </c>
      <c r="N1829" t="b">
        <f t="shared" ca="1" si="328"/>
        <v>0</v>
      </c>
      <c r="O1829" t="b">
        <f t="shared" ca="1" si="329"/>
        <v>0</v>
      </c>
      <c r="P1829" t="b">
        <f t="shared" ca="1" si="330"/>
        <v>0</v>
      </c>
      <c r="Q1829">
        <f t="shared" ca="1" si="331"/>
        <v>1</v>
      </c>
    </row>
    <row r="1830" spans="2:17" x14ac:dyDescent="0.25">
      <c r="B1830">
        <f t="shared" ca="1" si="322"/>
        <v>0.99316571356729011</v>
      </c>
      <c r="C1830">
        <f t="shared" ca="1" si="322"/>
        <v>0.90568781145640731</v>
      </c>
      <c r="D1830">
        <f t="shared" ca="1" si="322"/>
        <v>0.8748507883558162</v>
      </c>
      <c r="E1830">
        <f t="shared" ca="1" si="322"/>
        <v>0.41040142645678424</v>
      </c>
      <c r="F1830">
        <f t="shared" ca="1" si="323"/>
        <v>0.20870708855203002</v>
      </c>
      <c r="G1830">
        <f t="shared" ca="1" si="323"/>
        <v>0.87983061692129094</v>
      </c>
      <c r="H1830">
        <f t="shared" ca="1" si="323"/>
        <v>0.6603106542846815</v>
      </c>
      <c r="J1830" t="b">
        <f t="shared" ca="1" si="324"/>
        <v>0</v>
      </c>
      <c r="K1830" t="b">
        <f t="shared" ca="1" si="325"/>
        <v>0</v>
      </c>
      <c r="L1830" t="b">
        <f t="shared" ca="1" si="326"/>
        <v>0</v>
      </c>
      <c r="M1830" t="b">
        <f t="shared" ca="1" si="327"/>
        <v>0</v>
      </c>
      <c r="N1830" t="b">
        <f t="shared" ca="1" si="328"/>
        <v>0</v>
      </c>
      <c r="O1830" t="b">
        <f t="shared" ca="1" si="329"/>
        <v>0</v>
      </c>
      <c r="P1830" t="b">
        <f t="shared" ca="1" si="330"/>
        <v>0</v>
      </c>
      <c r="Q1830">
        <f t="shared" ca="1" si="331"/>
        <v>1</v>
      </c>
    </row>
    <row r="1831" spans="2:17" x14ac:dyDescent="0.25">
      <c r="B1831">
        <f t="shared" ca="1" si="322"/>
        <v>7.2270114476247094E-2</v>
      </c>
      <c r="C1831">
        <f t="shared" ca="1" si="322"/>
        <v>0.4694541454467267</v>
      </c>
      <c r="D1831">
        <f t="shared" ca="1" si="322"/>
        <v>0.95851408488062706</v>
      </c>
      <c r="E1831">
        <f t="shared" ca="1" si="322"/>
        <v>0.35590763837628669</v>
      </c>
      <c r="F1831">
        <f t="shared" ca="1" si="323"/>
        <v>0.82503641881493361</v>
      </c>
      <c r="G1831">
        <f t="shared" ca="1" si="323"/>
        <v>0.33794147017885801</v>
      </c>
      <c r="H1831">
        <f t="shared" ca="1" si="323"/>
        <v>0.36020583551681118</v>
      </c>
      <c r="J1831" t="b">
        <f t="shared" ca="1" si="324"/>
        <v>1</v>
      </c>
      <c r="K1831" t="b">
        <f t="shared" ca="1" si="325"/>
        <v>0</v>
      </c>
      <c r="L1831" t="b">
        <f t="shared" ca="1" si="326"/>
        <v>0</v>
      </c>
      <c r="M1831" t="b">
        <f t="shared" ca="1" si="327"/>
        <v>0</v>
      </c>
      <c r="N1831" t="b">
        <f t="shared" ca="1" si="328"/>
        <v>0</v>
      </c>
      <c r="O1831" t="b">
        <f t="shared" ca="1" si="329"/>
        <v>0</v>
      </c>
      <c r="P1831" t="b">
        <f t="shared" ca="1" si="330"/>
        <v>0</v>
      </c>
      <c r="Q1831">
        <f t="shared" ca="1" si="331"/>
        <v>2</v>
      </c>
    </row>
    <row r="1832" spans="2:17" x14ac:dyDescent="0.25">
      <c r="B1832">
        <f t="shared" ca="1" si="322"/>
        <v>0.26449197977742989</v>
      </c>
      <c r="C1832">
        <f t="shared" ca="1" si="322"/>
        <v>0.9895543229773347</v>
      </c>
      <c r="D1832">
        <f t="shared" ca="1" si="322"/>
        <v>0.3380596136442372</v>
      </c>
      <c r="E1832">
        <f t="shared" ca="1" si="322"/>
        <v>0.48252879368099155</v>
      </c>
      <c r="F1832">
        <f t="shared" ca="1" si="323"/>
        <v>0.93614452523168612</v>
      </c>
      <c r="G1832">
        <f t="shared" ca="1" si="323"/>
        <v>6.7911796940853697E-2</v>
      </c>
      <c r="H1832">
        <f t="shared" ca="1" si="323"/>
        <v>0.34683142651611754</v>
      </c>
      <c r="J1832" t="b">
        <f t="shared" ca="1" si="324"/>
        <v>0</v>
      </c>
      <c r="K1832" t="b">
        <f t="shared" ca="1" si="325"/>
        <v>0</v>
      </c>
      <c r="L1832" t="b">
        <f t="shared" ca="1" si="326"/>
        <v>0</v>
      </c>
      <c r="M1832" t="b">
        <f t="shared" ca="1" si="327"/>
        <v>0</v>
      </c>
      <c r="N1832" t="b">
        <f t="shared" ca="1" si="328"/>
        <v>0</v>
      </c>
      <c r="O1832" t="b">
        <f t="shared" ca="1" si="329"/>
        <v>1</v>
      </c>
      <c r="P1832" t="b">
        <f t="shared" ca="1" si="330"/>
        <v>0</v>
      </c>
      <c r="Q1832">
        <f t="shared" ca="1" si="331"/>
        <v>2</v>
      </c>
    </row>
    <row r="1833" spans="2:17" x14ac:dyDescent="0.25">
      <c r="B1833">
        <f t="shared" ca="1" si="322"/>
        <v>0.60704842326123154</v>
      </c>
      <c r="C1833">
        <f t="shared" ca="1" si="322"/>
        <v>0.44399321687393312</v>
      </c>
      <c r="D1833">
        <f t="shared" ca="1" si="322"/>
        <v>0.5571509267103808</v>
      </c>
      <c r="E1833">
        <f t="shared" ca="1" si="322"/>
        <v>0.22913645143222483</v>
      </c>
      <c r="F1833">
        <f t="shared" ca="1" si="323"/>
        <v>0.33174810670421151</v>
      </c>
      <c r="G1833">
        <f t="shared" ca="1" si="323"/>
        <v>0.76002923966888736</v>
      </c>
      <c r="H1833">
        <f t="shared" ca="1" si="323"/>
        <v>0.79761280333766404</v>
      </c>
      <c r="J1833" t="b">
        <f t="shared" ca="1" si="324"/>
        <v>0</v>
      </c>
      <c r="K1833" t="b">
        <f t="shared" ca="1" si="325"/>
        <v>0</v>
      </c>
      <c r="L1833" t="b">
        <f t="shared" ca="1" si="326"/>
        <v>0</v>
      </c>
      <c r="M1833" t="b">
        <f t="shared" ca="1" si="327"/>
        <v>0</v>
      </c>
      <c r="N1833" t="b">
        <f t="shared" ca="1" si="328"/>
        <v>0</v>
      </c>
      <c r="O1833" t="b">
        <f t="shared" ca="1" si="329"/>
        <v>0</v>
      </c>
      <c r="P1833" t="b">
        <f t="shared" ca="1" si="330"/>
        <v>0</v>
      </c>
      <c r="Q1833">
        <f t="shared" ca="1" si="331"/>
        <v>1</v>
      </c>
    </row>
    <row r="1834" spans="2:17" x14ac:dyDescent="0.25">
      <c r="B1834">
        <f t="shared" ca="1" si="322"/>
        <v>0.24522078415654447</v>
      </c>
      <c r="C1834">
        <f t="shared" ca="1" si="322"/>
        <v>0.89891235264769487</v>
      </c>
      <c r="D1834">
        <f t="shared" ca="1" si="322"/>
        <v>5.3244033911750144E-3</v>
      </c>
      <c r="E1834">
        <f t="shared" ca="1" si="322"/>
        <v>0.46034258178198562</v>
      </c>
      <c r="F1834">
        <f t="shared" ca="1" si="323"/>
        <v>0.73865412216291537</v>
      </c>
      <c r="G1834">
        <f t="shared" ca="1" si="323"/>
        <v>0.70186404176589134</v>
      </c>
      <c r="H1834">
        <f t="shared" ca="1" si="323"/>
        <v>0.51698450317612987</v>
      </c>
      <c r="J1834" t="b">
        <f t="shared" ca="1" si="324"/>
        <v>0</v>
      </c>
      <c r="K1834" t="b">
        <f t="shared" ca="1" si="325"/>
        <v>0</v>
      </c>
      <c r="L1834" t="b">
        <f t="shared" ca="1" si="326"/>
        <v>1</v>
      </c>
      <c r="M1834" t="b">
        <f t="shared" ca="1" si="327"/>
        <v>0</v>
      </c>
      <c r="N1834" t="b">
        <f t="shared" ca="1" si="328"/>
        <v>0</v>
      </c>
      <c r="O1834" t="b">
        <f t="shared" ca="1" si="329"/>
        <v>0</v>
      </c>
      <c r="P1834" t="b">
        <f t="shared" ca="1" si="330"/>
        <v>0</v>
      </c>
      <c r="Q1834">
        <f t="shared" ca="1" si="331"/>
        <v>2</v>
      </c>
    </row>
    <row r="1835" spans="2:17" x14ac:dyDescent="0.25">
      <c r="B1835">
        <f t="shared" ca="1" si="322"/>
        <v>0.96394470785400588</v>
      </c>
      <c r="C1835">
        <f t="shared" ca="1" si="322"/>
        <v>0.43815137610854471</v>
      </c>
      <c r="D1835">
        <f t="shared" ca="1" si="322"/>
        <v>0.90056674657688951</v>
      </c>
      <c r="E1835">
        <f t="shared" ca="1" si="322"/>
        <v>0.28578396539450202</v>
      </c>
      <c r="F1835">
        <f t="shared" ca="1" si="323"/>
        <v>0.93620417541559742</v>
      </c>
      <c r="G1835">
        <f t="shared" ca="1" si="323"/>
        <v>0.70168905228057665</v>
      </c>
      <c r="H1835">
        <f t="shared" ca="1" si="323"/>
        <v>0.23980361376676274</v>
      </c>
      <c r="J1835" t="b">
        <f t="shared" ca="1" si="324"/>
        <v>0</v>
      </c>
      <c r="K1835" t="b">
        <f t="shared" ca="1" si="325"/>
        <v>0</v>
      </c>
      <c r="L1835" t="b">
        <f t="shared" ca="1" si="326"/>
        <v>0</v>
      </c>
      <c r="M1835" t="b">
        <f t="shared" ca="1" si="327"/>
        <v>0</v>
      </c>
      <c r="N1835" t="b">
        <f t="shared" ca="1" si="328"/>
        <v>0</v>
      </c>
      <c r="O1835" t="b">
        <f t="shared" ca="1" si="329"/>
        <v>0</v>
      </c>
      <c r="P1835" t="b">
        <f t="shared" ca="1" si="330"/>
        <v>0</v>
      </c>
      <c r="Q1835">
        <f t="shared" ca="1" si="331"/>
        <v>1</v>
      </c>
    </row>
    <row r="1836" spans="2:17" x14ac:dyDescent="0.25">
      <c r="B1836">
        <f t="shared" ca="1" si="322"/>
        <v>0.87105930237230988</v>
      </c>
      <c r="C1836">
        <f t="shared" ca="1" si="322"/>
        <v>6.4845246757018193E-2</v>
      </c>
      <c r="D1836">
        <f t="shared" ca="1" si="322"/>
        <v>0.9119402762883676</v>
      </c>
      <c r="E1836">
        <f t="shared" ca="1" si="322"/>
        <v>0.77521160072866124</v>
      </c>
      <c r="F1836">
        <f t="shared" ca="1" si="323"/>
        <v>0.92905834775825202</v>
      </c>
      <c r="G1836">
        <f t="shared" ca="1" si="323"/>
        <v>0.32794491668272097</v>
      </c>
      <c r="H1836">
        <f t="shared" ca="1" si="323"/>
        <v>0.18905993690019585</v>
      </c>
      <c r="J1836" t="b">
        <f t="shared" ca="1" si="324"/>
        <v>0</v>
      </c>
      <c r="K1836" t="b">
        <f t="shared" ca="1" si="325"/>
        <v>1</v>
      </c>
      <c r="L1836" t="b">
        <f t="shared" ca="1" si="326"/>
        <v>0</v>
      </c>
      <c r="M1836" t="b">
        <f t="shared" ca="1" si="327"/>
        <v>0</v>
      </c>
      <c r="N1836" t="b">
        <f t="shared" ca="1" si="328"/>
        <v>0</v>
      </c>
      <c r="O1836" t="b">
        <f t="shared" ca="1" si="329"/>
        <v>0</v>
      </c>
      <c r="P1836" t="b">
        <f t="shared" ca="1" si="330"/>
        <v>0</v>
      </c>
      <c r="Q1836">
        <f t="shared" ca="1" si="331"/>
        <v>2</v>
      </c>
    </row>
    <row r="1837" spans="2:17" x14ac:dyDescent="0.25">
      <c r="B1837">
        <f t="shared" ca="1" si="322"/>
        <v>0.15606152332644452</v>
      </c>
      <c r="C1837">
        <f t="shared" ca="1" si="322"/>
        <v>0.19277929560006213</v>
      </c>
      <c r="D1837">
        <f t="shared" ca="1" si="322"/>
        <v>0.55427959513708247</v>
      </c>
      <c r="E1837">
        <f t="shared" ca="1" si="322"/>
        <v>0.88660369334185285</v>
      </c>
      <c r="F1837">
        <f t="shared" ca="1" si="323"/>
        <v>0.24679535888310922</v>
      </c>
      <c r="G1837">
        <f t="shared" ca="1" si="323"/>
        <v>0.64103567406498851</v>
      </c>
      <c r="H1837">
        <f t="shared" ca="1" si="323"/>
        <v>0.81432898734904413</v>
      </c>
      <c r="J1837" t="b">
        <f t="shared" ca="1" si="324"/>
        <v>0</v>
      </c>
      <c r="K1837" t="b">
        <f t="shared" ca="1" si="325"/>
        <v>0</v>
      </c>
      <c r="L1837" t="b">
        <f t="shared" ca="1" si="326"/>
        <v>0</v>
      </c>
      <c r="M1837" t="b">
        <f t="shared" ca="1" si="327"/>
        <v>0</v>
      </c>
      <c r="N1837" t="b">
        <f t="shared" ca="1" si="328"/>
        <v>0</v>
      </c>
      <c r="O1837" t="b">
        <f t="shared" ca="1" si="329"/>
        <v>0</v>
      </c>
      <c r="P1837" t="b">
        <f t="shared" ca="1" si="330"/>
        <v>0</v>
      </c>
      <c r="Q1837">
        <f t="shared" ca="1" si="331"/>
        <v>1</v>
      </c>
    </row>
    <row r="1838" spans="2:17" x14ac:dyDescent="0.25">
      <c r="B1838">
        <f t="shared" ca="1" si="322"/>
        <v>0.15323590443423096</v>
      </c>
      <c r="C1838">
        <f t="shared" ca="1" si="322"/>
        <v>0.83275327178256786</v>
      </c>
      <c r="D1838">
        <f t="shared" ca="1" si="322"/>
        <v>0.93714250509561936</v>
      </c>
      <c r="E1838">
        <f t="shared" ca="1" si="322"/>
        <v>0.70586362980436534</v>
      </c>
      <c r="F1838">
        <f t="shared" ca="1" si="323"/>
        <v>0.75641310986780097</v>
      </c>
      <c r="G1838">
        <f t="shared" ca="1" si="323"/>
        <v>0.84770067112827441</v>
      </c>
      <c r="H1838">
        <f t="shared" ca="1" si="323"/>
        <v>0.93549545983651128</v>
      </c>
      <c r="J1838" t="b">
        <f t="shared" ca="1" si="324"/>
        <v>0</v>
      </c>
      <c r="K1838" t="b">
        <f t="shared" ca="1" si="325"/>
        <v>0</v>
      </c>
      <c r="L1838" t="b">
        <f t="shared" ca="1" si="326"/>
        <v>0</v>
      </c>
      <c r="M1838" t="b">
        <f t="shared" ca="1" si="327"/>
        <v>0</v>
      </c>
      <c r="N1838" t="b">
        <f t="shared" ca="1" si="328"/>
        <v>0</v>
      </c>
      <c r="O1838" t="b">
        <f t="shared" ca="1" si="329"/>
        <v>0</v>
      </c>
      <c r="P1838" t="b">
        <f t="shared" ca="1" si="330"/>
        <v>0</v>
      </c>
      <c r="Q1838">
        <f t="shared" ca="1" si="331"/>
        <v>1</v>
      </c>
    </row>
    <row r="1839" spans="2:17" x14ac:dyDescent="0.25">
      <c r="B1839">
        <f t="shared" ca="1" si="322"/>
        <v>0.84770454040127752</v>
      </c>
      <c r="C1839">
        <f t="shared" ca="1" si="322"/>
        <v>0.52570888033775642</v>
      </c>
      <c r="D1839">
        <f t="shared" ca="1" si="322"/>
        <v>0.78040542282292591</v>
      </c>
      <c r="E1839">
        <f t="shared" ca="1" si="322"/>
        <v>0.29427501813827539</v>
      </c>
      <c r="F1839">
        <f t="shared" ca="1" si="323"/>
        <v>0.8924478297106746</v>
      </c>
      <c r="G1839">
        <f t="shared" ca="1" si="323"/>
        <v>0.67170155409274246</v>
      </c>
      <c r="H1839">
        <f t="shared" ca="1" si="323"/>
        <v>4.099968078732974E-2</v>
      </c>
      <c r="J1839" t="b">
        <f t="shared" ca="1" si="324"/>
        <v>0</v>
      </c>
      <c r="K1839" t="b">
        <f t="shared" ca="1" si="325"/>
        <v>0</v>
      </c>
      <c r="L1839" t="b">
        <f t="shared" ca="1" si="326"/>
        <v>0</v>
      </c>
      <c r="M1839" t="b">
        <f t="shared" ca="1" si="327"/>
        <v>0</v>
      </c>
      <c r="N1839" t="b">
        <f t="shared" ca="1" si="328"/>
        <v>0</v>
      </c>
      <c r="O1839" t="b">
        <f t="shared" ca="1" si="329"/>
        <v>0</v>
      </c>
      <c r="P1839" t="b">
        <f t="shared" ca="1" si="330"/>
        <v>1</v>
      </c>
      <c r="Q1839">
        <f t="shared" ca="1" si="331"/>
        <v>2</v>
      </c>
    </row>
    <row r="1840" spans="2:17" x14ac:dyDescent="0.25">
      <c r="B1840">
        <f t="shared" ca="1" si="322"/>
        <v>0.69277317952171147</v>
      </c>
      <c r="C1840">
        <f t="shared" ca="1" si="322"/>
        <v>0.40698593996391674</v>
      </c>
      <c r="D1840">
        <f t="shared" ca="1" si="322"/>
        <v>0.43831126071664395</v>
      </c>
      <c r="E1840">
        <f t="shared" ca="1" si="322"/>
        <v>0.84444787098369223</v>
      </c>
      <c r="F1840">
        <f t="shared" ca="1" si="323"/>
        <v>0.59470782605130357</v>
      </c>
      <c r="G1840">
        <f t="shared" ca="1" si="323"/>
        <v>0.12750588081394465</v>
      </c>
      <c r="H1840">
        <f t="shared" ca="1" si="323"/>
        <v>0.19610239108595184</v>
      </c>
      <c r="J1840" t="b">
        <f t="shared" ca="1" si="324"/>
        <v>0</v>
      </c>
      <c r="K1840" t="b">
        <f t="shared" ca="1" si="325"/>
        <v>0</v>
      </c>
      <c r="L1840" t="b">
        <f t="shared" ca="1" si="326"/>
        <v>0</v>
      </c>
      <c r="M1840" t="b">
        <f t="shared" ca="1" si="327"/>
        <v>0</v>
      </c>
      <c r="N1840" t="b">
        <f t="shared" ca="1" si="328"/>
        <v>0</v>
      </c>
      <c r="O1840" t="b">
        <f t="shared" ca="1" si="329"/>
        <v>0</v>
      </c>
      <c r="P1840" t="b">
        <f t="shared" ca="1" si="330"/>
        <v>0</v>
      </c>
      <c r="Q1840">
        <f t="shared" ca="1" si="331"/>
        <v>1</v>
      </c>
    </row>
    <row r="1841" spans="2:17" x14ac:dyDescent="0.25">
      <c r="B1841">
        <f t="shared" ca="1" si="322"/>
        <v>0.16296686453834963</v>
      </c>
      <c r="C1841">
        <f t="shared" ca="1" si="322"/>
        <v>0.75956683382359158</v>
      </c>
      <c r="D1841">
        <f t="shared" ca="1" si="322"/>
        <v>8.2797949489999967E-3</v>
      </c>
      <c r="E1841">
        <f t="shared" ca="1" si="322"/>
        <v>0.81872257563468864</v>
      </c>
      <c r="F1841">
        <f t="shared" ca="1" si="323"/>
        <v>1.6043764259097149E-3</v>
      </c>
      <c r="G1841">
        <f t="shared" ca="1" si="323"/>
        <v>0.64303961561704448</v>
      </c>
      <c r="H1841">
        <f t="shared" ca="1" si="323"/>
        <v>0.67002753816610139</v>
      </c>
      <c r="J1841" t="b">
        <f t="shared" ca="1" si="324"/>
        <v>0</v>
      </c>
      <c r="K1841" t="b">
        <f t="shared" ca="1" si="325"/>
        <v>0</v>
      </c>
      <c r="L1841" t="b">
        <f t="shared" ca="1" si="326"/>
        <v>1</v>
      </c>
      <c r="M1841" t="b">
        <f t="shared" ca="1" si="327"/>
        <v>0</v>
      </c>
      <c r="N1841" t="b">
        <f t="shared" ca="1" si="328"/>
        <v>1</v>
      </c>
      <c r="O1841" t="b">
        <f t="shared" ca="1" si="329"/>
        <v>0</v>
      </c>
      <c r="P1841" t="b">
        <f t="shared" ca="1" si="330"/>
        <v>0</v>
      </c>
      <c r="Q1841">
        <f t="shared" ca="1" si="331"/>
        <v>3</v>
      </c>
    </row>
    <row r="1842" spans="2:17" x14ac:dyDescent="0.25">
      <c r="B1842">
        <f t="shared" ca="1" si="322"/>
        <v>0.81278047388857866</v>
      </c>
      <c r="C1842">
        <f t="shared" ca="1" si="322"/>
        <v>0.45644078257190612</v>
      </c>
      <c r="D1842">
        <f t="shared" ca="1" si="322"/>
        <v>0.1316692407253488</v>
      </c>
      <c r="E1842">
        <f t="shared" ca="1" si="322"/>
        <v>0.91405491585373477</v>
      </c>
      <c r="F1842">
        <f t="shared" ca="1" si="323"/>
        <v>0.86592969437860645</v>
      </c>
      <c r="G1842">
        <f t="shared" ca="1" si="323"/>
        <v>0.81273442480909119</v>
      </c>
      <c r="H1842">
        <f t="shared" ca="1" si="323"/>
        <v>0.24663873426714378</v>
      </c>
      <c r="J1842" t="b">
        <f t="shared" ca="1" si="324"/>
        <v>0</v>
      </c>
      <c r="K1842" t="b">
        <f t="shared" ca="1" si="325"/>
        <v>0</v>
      </c>
      <c r="L1842" t="b">
        <f t="shared" ca="1" si="326"/>
        <v>0</v>
      </c>
      <c r="M1842" t="b">
        <f t="shared" ca="1" si="327"/>
        <v>0</v>
      </c>
      <c r="N1842" t="b">
        <f t="shared" ca="1" si="328"/>
        <v>0</v>
      </c>
      <c r="O1842" t="b">
        <f t="shared" ca="1" si="329"/>
        <v>0</v>
      </c>
      <c r="P1842" t="b">
        <f t="shared" ca="1" si="330"/>
        <v>0</v>
      </c>
      <c r="Q1842">
        <f t="shared" ca="1" si="331"/>
        <v>1</v>
      </c>
    </row>
    <row r="1843" spans="2:17" x14ac:dyDescent="0.25">
      <c r="B1843">
        <f t="shared" ca="1" si="322"/>
        <v>0.35019380713946813</v>
      </c>
      <c r="C1843">
        <f t="shared" ca="1" si="322"/>
        <v>0.60263151267093218</v>
      </c>
      <c r="D1843">
        <f t="shared" ca="1" si="322"/>
        <v>6.0171623156156429E-2</v>
      </c>
      <c r="E1843">
        <f t="shared" ca="1" si="322"/>
        <v>0.54244725575594521</v>
      </c>
      <c r="F1843">
        <f t="shared" ca="1" si="323"/>
        <v>0.60401680867108276</v>
      </c>
      <c r="G1843">
        <f t="shared" ca="1" si="323"/>
        <v>0.19542412384986896</v>
      </c>
      <c r="H1843">
        <f t="shared" ca="1" si="323"/>
        <v>0.75809939519367109</v>
      </c>
      <c r="J1843" t="b">
        <f t="shared" ca="1" si="324"/>
        <v>0</v>
      </c>
      <c r="K1843" t="b">
        <f t="shared" ca="1" si="325"/>
        <v>0</v>
      </c>
      <c r="L1843" t="b">
        <f t="shared" ca="1" si="326"/>
        <v>1</v>
      </c>
      <c r="M1843" t="b">
        <f t="shared" ca="1" si="327"/>
        <v>0</v>
      </c>
      <c r="N1843" t="b">
        <f t="shared" ca="1" si="328"/>
        <v>0</v>
      </c>
      <c r="O1843" t="b">
        <f t="shared" ca="1" si="329"/>
        <v>0</v>
      </c>
      <c r="P1843" t="b">
        <f t="shared" ca="1" si="330"/>
        <v>0</v>
      </c>
      <c r="Q1843">
        <f t="shared" ca="1" si="331"/>
        <v>2</v>
      </c>
    </row>
    <row r="1844" spans="2:17" x14ac:dyDescent="0.25">
      <c r="B1844">
        <f t="shared" ca="1" si="322"/>
        <v>7.2202597830025583E-3</v>
      </c>
      <c r="C1844">
        <f t="shared" ca="1" si="322"/>
        <v>0.87741661476759392</v>
      </c>
      <c r="D1844">
        <f t="shared" ca="1" si="322"/>
        <v>4.5956738438557521E-2</v>
      </c>
      <c r="E1844">
        <f t="shared" ca="1" si="322"/>
        <v>0.31290393976042408</v>
      </c>
      <c r="F1844">
        <f t="shared" ca="1" si="323"/>
        <v>0.50075973204489865</v>
      </c>
      <c r="G1844">
        <f t="shared" ca="1" si="323"/>
        <v>0.27361549636138738</v>
      </c>
      <c r="H1844">
        <f t="shared" ca="1" si="323"/>
        <v>0.1621004674921821</v>
      </c>
      <c r="J1844" t="b">
        <f t="shared" ca="1" si="324"/>
        <v>1</v>
      </c>
      <c r="K1844" t="b">
        <f t="shared" ca="1" si="325"/>
        <v>0</v>
      </c>
      <c r="L1844" t="b">
        <f t="shared" ca="1" si="326"/>
        <v>1</v>
      </c>
      <c r="M1844" t="b">
        <f t="shared" ca="1" si="327"/>
        <v>0</v>
      </c>
      <c r="N1844" t="b">
        <f t="shared" ca="1" si="328"/>
        <v>0</v>
      </c>
      <c r="O1844" t="b">
        <f t="shared" ca="1" si="329"/>
        <v>0</v>
      </c>
      <c r="P1844" t="b">
        <f t="shared" ca="1" si="330"/>
        <v>0</v>
      </c>
      <c r="Q1844">
        <f t="shared" ca="1" si="331"/>
        <v>3</v>
      </c>
    </row>
    <row r="1845" spans="2:17" x14ac:dyDescent="0.25">
      <c r="B1845">
        <f t="shared" ca="1" si="322"/>
        <v>0.44444417502997524</v>
      </c>
      <c r="C1845">
        <f t="shared" ca="1" si="322"/>
        <v>0.51107820542708848</v>
      </c>
      <c r="D1845">
        <f t="shared" ca="1" si="322"/>
        <v>9.302478336029818E-2</v>
      </c>
      <c r="E1845">
        <f t="shared" ca="1" si="322"/>
        <v>6.9137773155980575E-4</v>
      </c>
      <c r="F1845">
        <f t="shared" ca="1" si="323"/>
        <v>0.50191963903696168</v>
      </c>
      <c r="G1845">
        <f t="shared" ca="1" si="323"/>
        <v>3.0564122280695161E-2</v>
      </c>
      <c r="H1845">
        <f t="shared" ca="1" si="323"/>
        <v>0.794256870988022</v>
      </c>
      <c r="J1845" t="b">
        <f t="shared" ca="1" si="324"/>
        <v>0</v>
      </c>
      <c r="K1845" t="b">
        <f t="shared" ca="1" si="325"/>
        <v>0</v>
      </c>
      <c r="L1845" t="b">
        <f t="shared" ca="1" si="326"/>
        <v>1</v>
      </c>
      <c r="M1845" t="b">
        <f t="shared" ca="1" si="327"/>
        <v>1</v>
      </c>
      <c r="N1845" t="b">
        <f t="shared" ca="1" si="328"/>
        <v>0</v>
      </c>
      <c r="O1845" t="b">
        <f t="shared" ca="1" si="329"/>
        <v>1</v>
      </c>
      <c r="P1845" t="b">
        <f t="shared" ca="1" si="330"/>
        <v>0</v>
      </c>
      <c r="Q1845">
        <f t="shared" ca="1" si="331"/>
        <v>4</v>
      </c>
    </row>
    <row r="1846" spans="2:17" x14ac:dyDescent="0.25">
      <c r="B1846">
        <f t="shared" ca="1" si="322"/>
        <v>0.48252007462069113</v>
      </c>
      <c r="C1846">
        <f t="shared" ca="1" si="322"/>
        <v>0.45617329122885453</v>
      </c>
      <c r="D1846">
        <f t="shared" ca="1" si="322"/>
        <v>0.57081362352091058</v>
      </c>
      <c r="E1846">
        <f t="shared" ca="1" si="322"/>
        <v>0.73131950788720501</v>
      </c>
      <c r="F1846">
        <f t="shared" ca="1" si="323"/>
        <v>0.14526391985760967</v>
      </c>
      <c r="G1846">
        <f t="shared" ca="1" si="323"/>
        <v>0.2832963338615887</v>
      </c>
      <c r="H1846">
        <f t="shared" ca="1" si="323"/>
        <v>0.129428240798248</v>
      </c>
      <c r="J1846" t="b">
        <f t="shared" ca="1" si="324"/>
        <v>0</v>
      </c>
      <c r="K1846" t="b">
        <f t="shared" ca="1" si="325"/>
        <v>0</v>
      </c>
      <c r="L1846" t="b">
        <f t="shared" ca="1" si="326"/>
        <v>0</v>
      </c>
      <c r="M1846" t="b">
        <f t="shared" ca="1" si="327"/>
        <v>0</v>
      </c>
      <c r="N1846" t="b">
        <f t="shared" ca="1" si="328"/>
        <v>0</v>
      </c>
      <c r="O1846" t="b">
        <f t="shared" ca="1" si="329"/>
        <v>0</v>
      </c>
      <c r="P1846" t="b">
        <f t="shared" ca="1" si="330"/>
        <v>0</v>
      </c>
      <c r="Q1846">
        <f t="shared" ca="1" si="331"/>
        <v>1</v>
      </c>
    </row>
    <row r="1847" spans="2:17" x14ac:dyDescent="0.25">
      <c r="B1847">
        <f t="shared" ca="1" si="322"/>
        <v>0.65690273412410904</v>
      </c>
      <c r="C1847">
        <f t="shared" ca="1" si="322"/>
        <v>0.77114190176653397</v>
      </c>
      <c r="D1847">
        <f t="shared" ca="1" si="322"/>
        <v>0.29348184054481807</v>
      </c>
      <c r="E1847">
        <f t="shared" ca="1" si="322"/>
        <v>0.31119216671368521</v>
      </c>
      <c r="F1847">
        <f t="shared" ca="1" si="323"/>
        <v>0.55374795712797642</v>
      </c>
      <c r="G1847">
        <f t="shared" ca="1" si="323"/>
        <v>6.0703502920492314E-2</v>
      </c>
      <c r="H1847">
        <f t="shared" ca="1" si="323"/>
        <v>0.79161562122981477</v>
      </c>
      <c r="J1847" t="b">
        <f t="shared" ca="1" si="324"/>
        <v>0</v>
      </c>
      <c r="K1847" t="b">
        <f t="shared" ca="1" si="325"/>
        <v>0</v>
      </c>
      <c r="L1847" t="b">
        <f t="shared" ca="1" si="326"/>
        <v>0</v>
      </c>
      <c r="M1847" t="b">
        <f t="shared" ca="1" si="327"/>
        <v>0</v>
      </c>
      <c r="N1847" t="b">
        <f t="shared" ca="1" si="328"/>
        <v>0</v>
      </c>
      <c r="O1847" t="b">
        <f t="shared" ca="1" si="329"/>
        <v>1</v>
      </c>
      <c r="P1847" t="b">
        <f t="shared" ca="1" si="330"/>
        <v>0</v>
      </c>
      <c r="Q1847">
        <f t="shared" ca="1" si="331"/>
        <v>2</v>
      </c>
    </row>
    <row r="1848" spans="2:17" x14ac:dyDescent="0.25">
      <c r="B1848">
        <f t="shared" ca="1" si="322"/>
        <v>0.8888037182822569</v>
      </c>
      <c r="C1848">
        <f t="shared" ca="1" si="322"/>
        <v>0.53502221496612645</v>
      </c>
      <c r="D1848">
        <f t="shared" ca="1" si="322"/>
        <v>0.48474342304037088</v>
      </c>
      <c r="E1848">
        <f t="shared" ca="1" si="322"/>
        <v>0.32656279144295652</v>
      </c>
      <c r="F1848">
        <f t="shared" ca="1" si="323"/>
        <v>6.7283442564774254E-2</v>
      </c>
      <c r="G1848">
        <f t="shared" ca="1" si="323"/>
        <v>0.60511894731768001</v>
      </c>
      <c r="H1848">
        <f t="shared" ca="1" si="323"/>
        <v>0.28576917967036641</v>
      </c>
      <c r="J1848" t="b">
        <f t="shared" ca="1" si="324"/>
        <v>0</v>
      </c>
      <c r="K1848" t="b">
        <f t="shared" ca="1" si="325"/>
        <v>0</v>
      </c>
      <c r="L1848" t="b">
        <f t="shared" ca="1" si="326"/>
        <v>0</v>
      </c>
      <c r="M1848" t="b">
        <f t="shared" ca="1" si="327"/>
        <v>0</v>
      </c>
      <c r="N1848" t="b">
        <f t="shared" ca="1" si="328"/>
        <v>1</v>
      </c>
      <c r="O1848" t="b">
        <f t="shared" ca="1" si="329"/>
        <v>0</v>
      </c>
      <c r="P1848" t="b">
        <f t="shared" ca="1" si="330"/>
        <v>0</v>
      </c>
      <c r="Q1848">
        <f t="shared" ca="1" si="331"/>
        <v>2</v>
      </c>
    </row>
    <row r="1849" spans="2:17" x14ac:dyDescent="0.25">
      <c r="B1849">
        <f t="shared" ca="1" si="322"/>
        <v>0.57675345513050558</v>
      </c>
      <c r="C1849">
        <f t="shared" ca="1" si="322"/>
        <v>0.60710561264082175</v>
      </c>
      <c r="D1849">
        <f t="shared" ca="1" si="322"/>
        <v>0.74202305876352648</v>
      </c>
      <c r="E1849">
        <f t="shared" ca="1" si="322"/>
        <v>0.94579442138938785</v>
      </c>
      <c r="F1849">
        <f t="shared" ca="1" si="323"/>
        <v>0.96463990146755119</v>
      </c>
      <c r="G1849">
        <f t="shared" ca="1" si="323"/>
        <v>0.85144929650257883</v>
      </c>
      <c r="H1849">
        <f t="shared" ca="1" si="323"/>
        <v>0.52868387992161492</v>
      </c>
      <c r="J1849" t="b">
        <f t="shared" ca="1" si="324"/>
        <v>0</v>
      </c>
      <c r="K1849" t="b">
        <f t="shared" ca="1" si="325"/>
        <v>0</v>
      </c>
      <c r="L1849" t="b">
        <f t="shared" ca="1" si="326"/>
        <v>0</v>
      </c>
      <c r="M1849" t="b">
        <f t="shared" ca="1" si="327"/>
        <v>0</v>
      </c>
      <c r="N1849" t="b">
        <f t="shared" ca="1" si="328"/>
        <v>0</v>
      </c>
      <c r="O1849" t="b">
        <f t="shared" ca="1" si="329"/>
        <v>0</v>
      </c>
      <c r="P1849" t="b">
        <f t="shared" ca="1" si="330"/>
        <v>0</v>
      </c>
      <c r="Q1849">
        <f t="shared" ca="1" si="331"/>
        <v>1</v>
      </c>
    </row>
    <row r="1850" spans="2:17" x14ac:dyDescent="0.25">
      <c r="B1850">
        <f t="shared" ca="1" si="322"/>
        <v>0.48623339772729834</v>
      </c>
      <c r="C1850">
        <f t="shared" ca="1" si="322"/>
        <v>0.45042457752413578</v>
      </c>
      <c r="D1850">
        <f t="shared" ca="1" si="322"/>
        <v>0.17896927592329126</v>
      </c>
      <c r="E1850">
        <f t="shared" ca="1" si="322"/>
        <v>0.88422523492515614</v>
      </c>
      <c r="F1850">
        <f t="shared" ca="1" si="323"/>
        <v>0.9784325899239541</v>
      </c>
      <c r="G1850">
        <f t="shared" ca="1" si="323"/>
        <v>0.17447820059161312</v>
      </c>
      <c r="H1850">
        <f t="shared" ca="1" si="323"/>
        <v>0.35493190194382618</v>
      </c>
      <c r="J1850" t="b">
        <f t="shared" ca="1" si="324"/>
        <v>0</v>
      </c>
      <c r="K1850" t="b">
        <f t="shared" ca="1" si="325"/>
        <v>0</v>
      </c>
      <c r="L1850" t="b">
        <f t="shared" ca="1" si="326"/>
        <v>0</v>
      </c>
      <c r="M1850" t="b">
        <f t="shared" ca="1" si="327"/>
        <v>0</v>
      </c>
      <c r="N1850" t="b">
        <f t="shared" ca="1" si="328"/>
        <v>0</v>
      </c>
      <c r="O1850" t="b">
        <f t="shared" ca="1" si="329"/>
        <v>0</v>
      </c>
      <c r="P1850" t="b">
        <f t="shared" ca="1" si="330"/>
        <v>0</v>
      </c>
      <c r="Q1850">
        <f t="shared" ca="1" si="331"/>
        <v>1</v>
      </c>
    </row>
    <row r="1851" spans="2:17" x14ac:dyDescent="0.25">
      <c r="B1851">
        <f t="shared" ca="1" si="322"/>
        <v>0.38189730146299539</v>
      </c>
      <c r="C1851">
        <f t="shared" ca="1" si="322"/>
        <v>0.54873359815108069</v>
      </c>
      <c r="D1851">
        <f t="shared" ca="1" si="322"/>
        <v>0.51558957356089186</v>
      </c>
      <c r="E1851">
        <f t="shared" ca="1" si="322"/>
        <v>0.5803129333076652</v>
      </c>
      <c r="F1851">
        <f t="shared" ca="1" si="323"/>
        <v>0.70802573074019748</v>
      </c>
      <c r="G1851">
        <f t="shared" ca="1" si="323"/>
        <v>0.35190220865175126</v>
      </c>
      <c r="H1851">
        <f t="shared" ca="1" si="323"/>
        <v>0.24020048332407373</v>
      </c>
      <c r="J1851" t="b">
        <f t="shared" ca="1" si="324"/>
        <v>0</v>
      </c>
      <c r="K1851" t="b">
        <f t="shared" ca="1" si="325"/>
        <v>0</v>
      </c>
      <c r="L1851" t="b">
        <f t="shared" ca="1" si="326"/>
        <v>0</v>
      </c>
      <c r="M1851" t="b">
        <f t="shared" ca="1" si="327"/>
        <v>0</v>
      </c>
      <c r="N1851" t="b">
        <f t="shared" ca="1" si="328"/>
        <v>0</v>
      </c>
      <c r="O1851" t="b">
        <f t="shared" ca="1" si="329"/>
        <v>0</v>
      </c>
      <c r="P1851" t="b">
        <f t="shared" ca="1" si="330"/>
        <v>0</v>
      </c>
      <c r="Q1851">
        <f t="shared" ca="1" si="331"/>
        <v>1</v>
      </c>
    </row>
    <row r="1852" spans="2:17" x14ac:dyDescent="0.25">
      <c r="B1852">
        <f t="shared" ca="1" si="322"/>
        <v>0.6334433319785</v>
      </c>
      <c r="C1852">
        <f t="shared" ca="1" si="322"/>
        <v>0.86704928570367301</v>
      </c>
      <c r="D1852">
        <f t="shared" ca="1" si="322"/>
        <v>0.34881896645601251</v>
      </c>
      <c r="E1852">
        <f t="shared" ca="1" si="322"/>
        <v>0.75105224257754999</v>
      </c>
      <c r="F1852">
        <f t="shared" ca="1" si="323"/>
        <v>0.81226600751305988</v>
      </c>
      <c r="G1852">
        <f t="shared" ca="1" si="323"/>
        <v>0.75492771523987301</v>
      </c>
      <c r="H1852">
        <f t="shared" ca="1" si="323"/>
        <v>0.40118202564562067</v>
      </c>
      <c r="J1852" t="b">
        <f t="shared" ca="1" si="324"/>
        <v>0</v>
      </c>
      <c r="K1852" t="b">
        <f t="shared" ca="1" si="325"/>
        <v>0</v>
      </c>
      <c r="L1852" t="b">
        <f t="shared" ca="1" si="326"/>
        <v>0</v>
      </c>
      <c r="M1852" t="b">
        <f t="shared" ca="1" si="327"/>
        <v>0</v>
      </c>
      <c r="N1852" t="b">
        <f t="shared" ca="1" si="328"/>
        <v>0</v>
      </c>
      <c r="O1852" t="b">
        <f t="shared" ca="1" si="329"/>
        <v>0</v>
      </c>
      <c r="P1852" t="b">
        <f t="shared" ca="1" si="330"/>
        <v>0</v>
      </c>
      <c r="Q1852">
        <f t="shared" ca="1" si="331"/>
        <v>1</v>
      </c>
    </row>
    <row r="1853" spans="2:17" x14ac:dyDescent="0.25">
      <c r="B1853">
        <f t="shared" ca="1" si="322"/>
        <v>0.53332276556867597</v>
      </c>
      <c r="C1853">
        <f t="shared" ca="1" si="322"/>
        <v>0.53702537715872745</v>
      </c>
      <c r="D1853">
        <f t="shared" ca="1" si="322"/>
        <v>0.33326030554566011</v>
      </c>
      <c r="E1853">
        <f t="shared" ca="1" si="322"/>
        <v>6.4934727694089256E-2</v>
      </c>
      <c r="F1853">
        <f t="shared" ca="1" si="323"/>
        <v>0.59704729913589949</v>
      </c>
      <c r="G1853">
        <f t="shared" ca="1" si="323"/>
        <v>3.6370876990804324E-2</v>
      </c>
      <c r="H1853">
        <f t="shared" ca="1" si="323"/>
        <v>0.56174305511783484</v>
      </c>
      <c r="J1853" t="b">
        <f t="shared" ca="1" si="324"/>
        <v>0</v>
      </c>
      <c r="K1853" t="b">
        <f t="shared" ca="1" si="325"/>
        <v>0</v>
      </c>
      <c r="L1853" t="b">
        <f t="shared" ca="1" si="326"/>
        <v>0</v>
      </c>
      <c r="M1853" t="b">
        <f t="shared" ca="1" si="327"/>
        <v>1</v>
      </c>
      <c r="N1853" t="b">
        <f t="shared" ca="1" si="328"/>
        <v>0</v>
      </c>
      <c r="O1853" t="b">
        <f t="shared" ca="1" si="329"/>
        <v>1</v>
      </c>
      <c r="P1853" t="b">
        <f t="shared" ca="1" si="330"/>
        <v>0</v>
      </c>
      <c r="Q1853">
        <f t="shared" ca="1" si="331"/>
        <v>3</v>
      </c>
    </row>
    <row r="1854" spans="2:17" x14ac:dyDescent="0.25">
      <c r="B1854">
        <f t="shared" ca="1" si="322"/>
        <v>0.52861215493594482</v>
      </c>
      <c r="C1854">
        <f t="shared" ca="1" si="322"/>
        <v>0.96262904245240721</v>
      </c>
      <c r="D1854">
        <f t="shared" ca="1" si="322"/>
        <v>0.49230653261763535</v>
      </c>
      <c r="E1854">
        <f t="shared" ca="1" si="322"/>
        <v>0.31665800167393354</v>
      </c>
      <c r="F1854">
        <f t="shared" ca="1" si="323"/>
        <v>0.15541073203144373</v>
      </c>
      <c r="G1854">
        <f t="shared" ca="1" si="323"/>
        <v>0.47429717576980868</v>
      </c>
      <c r="H1854">
        <f t="shared" ca="1" si="323"/>
        <v>0.63713134563097618</v>
      </c>
      <c r="J1854" t="b">
        <f t="shared" ca="1" si="324"/>
        <v>0</v>
      </c>
      <c r="K1854" t="b">
        <f t="shared" ca="1" si="325"/>
        <v>0</v>
      </c>
      <c r="L1854" t="b">
        <f t="shared" ca="1" si="326"/>
        <v>0</v>
      </c>
      <c r="M1854" t="b">
        <f t="shared" ca="1" si="327"/>
        <v>0</v>
      </c>
      <c r="N1854" t="b">
        <f t="shared" ca="1" si="328"/>
        <v>0</v>
      </c>
      <c r="O1854" t="b">
        <f t="shared" ca="1" si="329"/>
        <v>0</v>
      </c>
      <c r="P1854" t="b">
        <f t="shared" ca="1" si="330"/>
        <v>0</v>
      </c>
      <c r="Q1854">
        <f t="shared" ca="1" si="331"/>
        <v>1</v>
      </c>
    </row>
    <row r="1855" spans="2:17" x14ac:dyDescent="0.25">
      <c r="B1855">
        <f t="shared" ca="1" si="322"/>
        <v>0.41175054814901246</v>
      </c>
      <c r="C1855">
        <f t="shared" ca="1" si="322"/>
        <v>0.77010696693366909</v>
      </c>
      <c r="D1855">
        <f t="shared" ca="1" si="322"/>
        <v>0.76096732393045319</v>
      </c>
      <c r="E1855">
        <f t="shared" ca="1" si="322"/>
        <v>0.2421731978554168</v>
      </c>
      <c r="F1855">
        <f t="shared" ca="1" si="323"/>
        <v>0.66531170789399485</v>
      </c>
      <c r="G1855">
        <f t="shared" ca="1" si="323"/>
        <v>0.77756161329776474</v>
      </c>
      <c r="H1855">
        <f t="shared" ca="1" si="323"/>
        <v>0.47598050366282285</v>
      </c>
      <c r="J1855" t="b">
        <f t="shared" ca="1" si="324"/>
        <v>0</v>
      </c>
      <c r="K1855" t="b">
        <f t="shared" ca="1" si="325"/>
        <v>0</v>
      </c>
      <c r="L1855" t="b">
        <f t="shared" ca="1" si="326"/>
        <v>0</v>
      </c>
      <c r="M1855" t="b">
        <f t="shared" ca="1" si="327"/>
        <v>0</v>
      </c>
      <c r="N1855" t="b">
        <f t="shared" ca="1" si="328"/>
        <v>0</v>
      </c>
      <c r="O1855" t="b">
        <f t="shared" ca="1" si="329"/>
        <v>0</v>
      </c>
      <c r="P1855" t="b">
        <f t="shared" ca="1" si="330"/>
        <v>0</v>
      </c>
      <c r="Q1855">
        <f t="shared" ca="1" si="331"/>
        <v>1</v>
      </c>
    </row>
    <row r="1856" spans="2:17" x14ac:dyDescent="0.25">
      <c r="B1856">
        <f t="shared" ca="1" si="322"/>
        <v>0.95403453868574917</v>
      </c>
      <c r="C1856">
        <f t="shared" ca="1" si="322"/>
        <v>0.30460885959406714</v>
      </c>
      <c r="D1856">
        <f t="shared" ca="1" si="322"/>
        <v>0.23119986913551371</v>
      </c>
      <c r="E1856">
        <f t="shared" ca="1" si="322"/>
        <v>1.2674918441820227E-2</v>
      </c>
      <c r="F1856">
        <f t="shared" ca="1" si="323"/>
        <v>0.93194053347006656</v>
      </c>
      <c r="G1856">
        <f t="shared" ca="1" si="323"/>
        <v>0.32573130905205117</v>
      </c>
      <c r="H1856">
        <f t="shared" ca="1" si="323"/>
        <v>0.92242557320702934</v>
      </c>
      <c r="J1856" t="b">
        <f t="shared" ca="1" si="324"/>
        <v>0</v>
      </c>
      <c r="K1856" t="b">
        <f t="shared" ca="1" si="325"/>
        <v>0</v>
      </c>
      <c r="L1856" t="b">
        <f t="shared" ca="1" si="326"/>
        <v>0</v>
      </c>
      <c r="M1856" t="b">
        <f t="shared" ca="1" si="327"/>
        <v>1</v>
      </c>
      <c r="N1856" t="b">
        <f t="shared" ca="1" si="328"/>
        <v>0</v>
      </c>
      <c r="O1856" t="b">
        <f t="shared" ca="1" si="329"/>
        <v>0</v>
      </c>
      <c r="P1856" t="b">
        <f t="shared" ca="1" si="330"/>
        <v>0</v>
      </c>
      <c r="Q1856">
        <f t="shared" ca="1" si="331"/>
        <v>2</v>
      </c>
    </row>
    <row r="1857" spans="2:17" x14ac:dyDescent="0.25">
      <c r="B1857">
        <f t="shared" ca="1" si="322"/>
        <v>0.42796814841445208</v>
      </c>
      <c r="C1857">
        <f t="shared" ca="1" si="322"/>
        <v>0.94199534124905859</v>
      </c>
      <c r="D1857">
        <f t="shared" ca="1" si="322"/>
        <v>0.83663761258353764</v>
      </c>
      <c r="E1857">
        <f t="shared" ca="1" si="322"/>
        <v>0.97076589095432964</v>
      </c>
      <c r="F1857">
        <f t="shared" ca="1" si="323"/>
        <v>0.57934302852433606</v>
      </c>
      <c r="G1857">
        <f t="shared" ca="1" si="323"/>
        <v>0.98082359921939233</v>
      </c>
      <c r="H1857">
        <f t="shared" ca="1" si="323"/>
        <v>0.46950235294388476</v>
      </c>
      <c r="J1857" t="b">
        <f t="shared" ca="1" si="324"/>
        <v>0</v>
      </c>
      <c r="K1857" t="b">
        <f t="shared" ca="1" si="325"/>
        <v>0</v>
      </c>
      <c r="L1857" t="b">
        <f t="shared" ca="1" si="326"/>
        <v>0</v>
      </c>
      <c r="M1857" t="b">
        <f t="shared" ca="1" si="327"/>
        <v>0</v>
      </c>
      <c r="N1857" t="b">
        <f t="shared" ca="1" si="328"/>
        <v>0</v>
      </c>
      <c r="O1857" t="b">
        <f t="shared" ca="1" si="329"/>
        <v>0</v>
      </c>
      <c r="P1857" t="b">
        <f t="shared" ca="1" si="330"/>
        <v>0</v>
      </c>
      <c r="Q1857">
        <f t="shared" ca="1" si="331"/>
        <v>1</v>
      </c>
    </row>
    <row r="1858" spans="2:17" x14ac:dyDescent="0.25">
      <c r="B1858">
        <f t="shared" ca="1" si="322"/>
        <v>0.25918226373560527</v>
      </c>
      <c r="C1858">
        <f t="shared" ca="1" si="322"/>
        <v>0.22266914929679971</v>
      </c>
      <c r="D1858">
        <f t="shared" ca="1" si="322"/>
        <v>0.92181147949574582</v>
      </c>
      <c r="E1858">
        <f t="shared" ref="E1858:E1921" ca="1" si="332">RAND()</f>
        <v>0.53003206264905367</v>
      </c>
      <c r="F1858">
        <f t="shared" ca="1" si="323"/>
        <v>0.54742587926504194</v>
      </c>
      <c r="G1858">
        <f t="shared" ca="1" si="323"/>
        <v>0.3839571438640762</v>
      </c>
      <c r="H1858">
        <f t="shared" ca="1" si="323"/>
        <v>0.65243667051006193</v>
      </c>
      <c r="J1858" t="b">
        <f t="shared" ca="1" si="324"/>
        <v>0</v>
      </c>
      <c r="K1858" t="b">
        <f t="shared" ca="1" si="325"/>
        <v>0</v>
      </c>
      <c r="L1858" t="b">
        <f t="shared" ca="1" si="326"/>
        <v>0</v>
      </c>
      <c r="M1858" t="b">
        <f t="shared" ca="1" si="327"/>
        <v>0</v>
      </c>
      <c r="N1858" t="b">
        <f t="shared" ca="1" si="328"/>
        <v>0</v>
      </c>
      <c r="O1858" t="b">
        <f t="shared" ca="1" si="329"/>
        <v>0</v>
      </c>
      <c r="P1858" t="b">
        <f t="shared" ca="1" si="330"/>
        <v>0</v>
      </c>
      <c r="Q1858">
        <f t="shared" ca="1" si="331"/>
        <v>1</v>
      </c>
    </row>
    <row r="1859" spans="2:17" x14ac:dyDescent="0.25">
      <c r="B1859">
        <f t="shared" ref="B1859:E1922" ca="1" si="333">RAND()</f>
        <v>0.54093655182739309</v>
      </c>
      <c r="C1859">
        <f t="shared" ca="1" si="333"/>
        <v>7.8986242116502181E-2</v>
      </c>
      <c r="D1859">
        <f t="shared" ca="1" si="333"/>
        <v>0.70335677941016506</v>
      </c>
      <c r="E1859">
        <f t="shared" ca="1" si="333"/>
        <v>0.77193428960827326</v>
      </c>
      <c r="F1859">
        <f t="shared" ref="F1859:H1922" ca="1" si="334">RAND()</f>
        <v>0.18567962800614879</v>
      </c>
      <c r="G1859">
        <f t="shared" ca="1" si="334"/>
        <v>4.3372170055271053E-2</v>
      </c>
      <c r="H1859">
        <f t="shared" ca="1" si="334"/>
        <v>0.49382137704385443</v>
      </c>
      <c r="J1859" t="b">
        <f t="shared" ca="1" si="324"/>
        <v>0</v>
      </c>
      <c r="K1859" t="b">
        <f t="shared" ca="1" si="325"/>
        <v>1</v>
      </c>
      <c r="L1859" t="b">
        <f t="shared" ca="1" si="326"/>
        <v>0</v>
      </c>
      <c r="M1859" t="b">
        <f t="shared" ca="1" si="327"/>
        <v>0</v>
      </c>
      <c r="N1859" t="b">
        <f t="shared" ca="1" si="328"/>
        <v>0</v>
      </c>
      <c r="O1859" t="b">
        <f t="shared" ca="1" si="329"/>
        <v>1</v>
      </c>
      <c r="P1859" t="b">
        <f t="shared" ca="1" si="330"/>
        <v>0</v>
      </c>
      <c r="Q1859">
        <f t="shared" ca="1" si="331"/>
        <v>3</v>
      </c>
    </row>
    <row r="1860" spans="2:17" x14ac:dyDescent="0.25">
      <c r="B1860">
        <f t="shared" ca="1" si="333"/>
        <v>0.10039200255971437</v>
      </c>
      <c r="C1860">
        <f t="shared" ca="1" si="333"/>
        <v>1.6784192320274616E-2</v>
      </c>
      <c r="D1860">
        <f t="shared" ca="1" si="333"/>
        <v>0.83889822746007336</v>
      </c>
      <c r="E1860">
        <f t="shared" ca="1" si="333"/>
        <v>5.0636053965547934E-2</v>
      </c>
      <c r="F1860">
        <f t="shared" ca="1" si="334"/>
        <v>0.96966051159924915</v>
      </c>
      <c r="G1860">
        <f t="shared" ca="1" si="334"/>
        <v>5.9667413588890383E-2</v>
      </c>
      <c r="H1860">
        <f t="shared" ca="1" si="334"/>
        <v>0.93769285621111342</v>
      </c>
      <c r="J1860" t="b">
        <f t="shared" ca="1" si="324"/>
        <v>1</v>
      </c>
      <c r="K1860" t="b">
        <f t="shared" ca="1" si="325"/>
        <v>1</v>
      </c>
      <c r="L1860" t="b">
        <f t="shared" ca="1" si="326"/>
        <v>0</v>
      </c>
      <c r="M1860" t="b">
        <f t="shared" ca="1" si="327"/>
        <v>1</v>
      </c>
      <c r="N1860" t="b">
        <f t="shared" ca="1" si="328"/>
        <v>0</v>
      </c>
      <c r="O1860" t="b">
        <f t="shared" ca="1" si="329"/>
        <v>1</v>
      </c>
      <c r="P1860" t="b">
        <f t="shared" ca="1" si="330"/>
        <v>0</v>
      </c>
      <c r="Q1860">
        <f t="shared" ca="1" si="331"/>
        <v>5</v>
      </c>
    </row>
    <row r="1861" spans="2:17" x14ac:dyDescent="0.25">
      <c r="B1861">
        <f t="shared" ca="1" si="333"/>
        <v>0.60155049819237194</v>
      </c>
      <c r="C1861">
        <f t="shared" ca="1" si="333"/>
        <v>0.57459264403644361</v>
      </c>
      <c r="D1861">
        <f t="shared" ca="1" si="333"/>
        <v>0.67948486884033188</v>
      </c>
      <c r="E1861">
        <f t="shared" ca="1" si="333"/>
        <v>0.11513032502561726</v>
      </c>
      <c r="F1861">
        <f t="shared" ca="1" si="334"/>
        <v>0.91659769841804983</v>
      </c>
      <c r="G1861">
        <f t="shared" ca="1" si="334"/>
        <v>0.50793461553953057</v>
      </c>
      <c r="H1861">
        <f t="shared" ca="1" si="334"/>
        <v>0.68832499979393746</v>
      </c>
      <c r="J1861" t="b">
        <f t="shared" ca="1" si="324"/>
        <v>0</v>
      </c>
      <c r="K1861" t="b">
        <f t="shared" ca="1" si="325"/>
        <v>0</v>
      </c>
      <c r="L1861" t="b">
        <f t="shared" ca="1" si="326"/>
        <v>0</v>
      </c>
      <c r="M1861" t="b">
        <f t="shared" ca="1" si="327"/>
        <v>1</v>
      </c>
      <c r="N1861" t="b">
        <f t="shared" ca="1" si="328"/>
        <v>0</v>
      </c>
      <c r="O1861" t="b">
        <f t="shared" ca="1" si="329"/>
        <v>0</v>
      </c>
      <c r="P1861" t="b">
        <f t="shared" ca="1" si="330"/>
        <v>0</v>
      </c>
      <c r="Q1861">
        <f t="shared" ca="1" si="331"/>
        <v>2</v>
      </c>
    </row>
    <row r="1862" spans="2:17" x14ac:dyDescent="0.25">
      <c r="B1862">
        <f t="shared" ca="1" si="333"/>
        <v>0.45996818988971722</v>
      </c>
      <c r="C1862">
        <f t="shared" ca="1" si="333"/>
        <v>0.35014952247591469</v>
      </c>
      <c r="D1862">
        <f t="shared" ca="1" si="333"/>
        <v>0.61481764440051712</v>
      </c>
      <c r="E1862">
        <f t="shared" ca="1" si="333"/>
        <v>0.450057384845437</v>
      </c>
      <c r="F1862">
        <f t="shared" ca="1" si="334"/>
        <v>0.90731057502186196</v>
      </c>
      <c r="G1862">
        <f t="shared" ca="1" si="334"/>
        <v>6.7760832272159566E-2</v>
      </c>
      <c r="H1862">
        <f t="shared" ca="1" si="334"/>
        <v>0.79766660802049771</v>
      </c>
      <c r="J1862" t="b">
        <f t="shared" ca="1" si="324"/>
        <v>0</v>
      </c>
      <c r="K1862" t="b">
        <f t="shared" ca="1" si="325"/>
        <v>0</v>
      </c>
      <c r="L1862" t="b">
        <f t="shared" ca="1" si="326"/>
        <v>0</v>
      </c>
      <c r="M1862" t="b">
        <f t="shared" ca="1" si="327"/>
        <v>0</v>
      </c>
      <c r="N1862" t="b">
        <f t="shared" ca="1" si="328"/>
        <v>0</v>
      </c>
      <c r="O1862" t="b">
        <f t="shared" ca="1" si="329"/>
        <v>1</v>
      </c>
      <c r="P1862" t="b">
        <f t="shared" ca="1" si="330"/>
        <v>0</v>
      </c>
      <c r="Q1862">
        <f t="shared" ca="1" si="331"/>
        <v>2</v>
      </c>
    </row>
    <row r="1863" spans="2:17" x14ac:dyDescent="0.25">
      <c r="B1863">
        <f t="shared" ca="1" si="333"/>
        <v>0.12978280046128543</v>
      </c>
      <c r="C1863">
        <f t="shared" ca="1" si="333"/>
        <v>0.86904236974709603</v>
      </c>
      <c r="D1863">
        <f t="shared" ca="1" si="333"/>
        <v>0.6432053654697012</v>
      </c>
      <c r="E1863">
        <f t="shared" ca="1" si="333"/>
        <v>1.3501347820572218E-2</v>
      </c>
      <c r="F1863">
        <f t="shared" ca="1" si="334"/>
        <v>0.2042250556889097</v>
      </c>
      <c r="G1863">
        <f t="shared" ca="1" si="334"/>
        <v>0.92247446113823228</v>
      </c>
      <c r="H1863">
        <f t="shared" ca="1" si="334"/>
        <v>0.83373475202186176</v>
      </c>
      <c r="J1863" t="b">
        <f t="shared" ca="1" si="324"/>
        <v>0</v>
      </c>
      <c r="K1863" t="b">
        <f t="shared" ca="1" si="325"/>
        <v>0</v>
      </c>
      <c r="L1863" t="b">
        <f t="shared" ca="1" si="326"/>
        <v>0</v>
      </c>
      <c r="M1863" t="b">
        <f t="shared" ca="1" si="327"/>
        <v>1</v>
      </c>
      <c r="N1863" t="b">
        <f t="shared" ca="1" si="328"/>
        <v>0</v>
      </c>
      <c r="O1863" t="b">
        <f t="shared" ca="1" si="329"/>
        <v>0</v>
      </c>
      <c r="P1863" t="b">
        <f t="shared" ca="1" si="330"/>
        <v>0</v>
      </c>
      <c r="Q1863">
        <f t="shared" ca="1" si="331"/>
        <v>2</v>
      </c>
    </row>
    <row r="1864" spans="2:17" x14ac:dyDescent="0.25">
      <c r="B1864">
        <f t="shared" ca="1" si="333"/>
        <v>0.6555443003999134</v>
      </c>
      <c r="C1864">
        <f t="shared" ca="1" si="333"/>
        <v>0.93295873210406388</v>
      </c>
      <c r="D1864">
        <f t="shared" ca="1" si="333"/>
        <v>0.93571349605504517</v>
      </c>
      <c r="E1864">
        <f t="shared" ca="1" si="333"/>
        <v>0.82141427632945196</v>
      </c>
      <c r="F1864">
        <f t="shared" ca="1" si="334"/>
        <v>0.92303015117207832</v>
      </c>
      <c r="G1864">
        <f t="shared" ca="1" si="334"/>
        <v>0.54741462181255496</v>
      </c>
      <c r="H1864">
        <f t="shared" ca="1" si="334"/>
        <v>0.4962630321104804</v>
      </c>
      <c r="J1864" t="b">
        <f t="shared" ref="J1864:J1927" ca="1" si="335">B1864&lt;0.125</f>
        <v>0</v>
      </c>
      <c r="K1864" t="b">
        <f t="shared" ref="K1864:K1927" ca="1" si="336">C1864&lt;0.125</f>
        <v>0</v>
      </c>
      <c r="L1864" t="b">
        <f t="shared" ref="L1864:L1927" ca="1" si="337">D1864&lt;0.125</f>
        <v>0</v>
      </c>
      <c r="M1864" t="b">
        <f t="shared" ref="M1864:M1927" ca="1" si="338">E1864&lt;0.125</f>
        <v>0</v>
      </c>
      <c r="N1864" t="b">
        <f t="shared" ref="N1864:N1927" ca="1" si="339">F1864&lt;0.125</f>
        <v>0</v>
      </c>
      <c r="O1864" t="b">
        <f t="shared" ref="O1864:O1927" ca="1" si="340">G1864&lt;0.125</f>
        <v>0</v>
      </c>
      <c r="P1864" t="b">
        <f t="shared" ref="P1864:P1927" ca="1" si="341">H1864&lt;0.125</f>
        <v>0</v>
      </c>
      <c r="Q1864">
        <f t="shared" ref="Q1864:Q1927" ca="1" si="342">1+COUNTIF(J1864:P1864,TRUE)</f>
        <v>1</v>
      </c>
    </row>
    <row r="1865" spans="2:17" x14ac:dyDescent="0.25">
      <c r="B1865">
        <f t="shared" ca="1" si="333"/>
        <v>6.843956772394455E-2</v>
      </c>
      <c r="C1865">
        <f t="shared" ca="1" si="333"/>
        <v>0.70701471193375875</v>
      </c>
      <c r="D1865">
        <f t="shared" ca="1" si="333"/>
        <v>0.70575861990451272</v>
      </c>
      <c r="E1865">
        <f t="shared" ca="1" si="333"/>
        <v>0.47625831016629461</v>
      </c>
      <c r="F1865">
        <f t="shared" ca="1" si="334"/>
        <v>0.91706749987698533</v>
      </c>
      <c r="G1865">
        <f t="shared" ca="1" si="334"/>
        <v>0.57034296217714298</v>
      </c>
      <c r="H1865">
        <f t="shared" ca="1" si="334"/>
        <v>0.97923204907437367</v>
      </c>
      <c r="J1865" t="b">
        <f t="shared" ca="1" si="335"/>
        <v>1</v>
      </c>
      <c r="K1865" t="b">
        <f t="shared" ca="1" si="336"/>
        <v>0</v>
      </c>
      <c r="L1865" t="b">
        <f t="shared" ca="1" si="337"/>
        <v>0</v>
      </c>
      <c r="M1865" t="b">
        <f t="shared" ca="1" si="338"/>
        <v>0</v>
      </c>
      <c r="N1865" t="b">
        <f t="shared" ca="1" si="339"/>
        <v>0</v>
      </c>
      <c r="O1865" t="b">
        <f t="shared" ca="1" si="340"/>
        <v>0</v>
      </c>
      <c r="P1865" t="b">
        <f t="shared" ca="1" si="341"/>
        <v>0</v>
      </c>
      <c r="Q1865">
        <f t="shared" ca="1" si="342"/>
        <v>2</v>
      </c>
    </row>
    <row r="1866" spans="2:17" x14ac:dyDescent="0.25">
      <c r="B1866">
        <f t="shared" ca="1" si="333"/>
        <v>0.2075912991255654</v>
      </c>
      <c r="C1866">
        <f t="shared" ca="1" si="333"/>
        <v>0.11880900031361896</v>
      </c>
      <c r="D1866">
        <f t="shared" ca="1" si="333"/>
        <v>0.52018034701656268</v>
      </c>
      <c r="E1866">
        <f t="shared" ca="1" si="333"/>
        <v>0.28651625095042188</v>
      </c>
      <c r="F1866">
        <f t="shared" ca="1" si="334"/>
        <v>0.4299969383092167</v>
      </c>
      <c r="G1866">
        <f t="shared" ca="1" si="334"/>
        <v>0.57819708752905608</v>
      </c>
      <c r="H1866">
        <f t="shared" ca="1" si="334"/>
        <v>0.9005943739310166</v>
      </c>
      <c r="J1866" t="b">
        <f t="shared" ca="1" si="335"/>
        <v>0</v>
      </c>
      <c r="K1866" t="b">
        <f t="shared" ca="1" si="336"/>
        <v>1</v>
      </c>
      <c r="L1866" t="b">
        <f t="shared" ca="1" si="337"/>
        <v>0</v>
      </c>
      <c r="M1866" t="b">
        <f t="shared" ca="1" si="338"/>
        <v>0</v>
      </c>
      <c r="N1866" t="b">
        <f t="shared" ca="1" si="339"/>
        <v>0</v>
      </c>
      <c r="O1866" t="b">
        <f t="shared" ca="1" si="340"/>
        <v>0</v>
      </c>
      <c r="P1866" t="b">
        <f t="shared" ca="1" si="341"/>
        <v>0</v>
      </c>
      <c r="Q1866">
        <f t="shared" ca="1" si="342"/>
        <v>2</v>
      </c>
    </row>
    <row r="1867" spans="2:17" x14ac:dyDescent="0.25">
      <c r="B1867">
        <f t="shared" ca="1" si="333"/>
        <v>0.20672230312479922</v>
      </c>
      <c r="C1867">
        <f t="shared" ca="1" si="333"/>
        <v>0.75672560273995393</v>
      </c>
      <c r="D1867">
        <f t="shared" ca="1" si="333"/>
        <v>0.86601622520536758</v>
      </c>
      <c r="E1867">
        <f t="shared" ca="1" si="333"/>
        <v>0.954545590388164</v>
      </c>
      <c r="F1867">
        <f t="shared" ca="1" si="334"/>
        <v>0.36112960060480148</v>
      </c>
      <c r="G1867">
        <f t="shared" ca="1" si="334"/>
        <v>0.1285618365468032</v>
      </c>
      <c r="H1867">
        <f t="shared" ca="1" si="334"/>
        <v>0.29035301385634871</v>
      </c>
      <c r="J1867" t="b">
        <f t="shared" ca="1" si="335"/>
        <v>0</v>
      </c>
      <c r="K1867" t="b">
        <f t="shared" ca="1" si="336"/>
        <v>0</v>
      </c>
      <c r="L1867" t="b">
        <f t="shared" ca="1" si="337"/>
        <v>0</v>
      </c>
      <c r="M1867" t="b">
        <f t="shared" ca="1" si="338"/>
        <v>0</v>
      </c>
      <c r="N1867" t="b">
        <f t="shared" ca="1" si="339"/>
        <v>0</v>
      </c>
      <c r="O1867" t="b">
        <f t="shared" ca="1" si="340"/>
        <v>0</v>
      </c>
      <c r="P1867" t="b">
        <f t="shared" ca="1" si="341"/>
        <v>0</v>
      </c>
      <c r="Q1867">
        <f t="shared" ca="1" si="342"/>
        <v>1</v>
      </c>
    </row>
    <row r="1868" spans="2:17" x14ac:dyDescent="0.25">
      <c r="B1868">
        <f t="shared" ca="1" si="333"/>
        <v>0.8001102966340522</v>
      </c>
      <c r="C1868">
        <f t="shared" ca="1" si="333"/>
        <v>0.3954520097221903</v>
      </c>
      <c r="D1868">
        <f t="shared" ca="1" si="333"/>
        <v>0.15049035147292988</v>
      </c>
      <c r="E1868">
        <f t="shared" ca="1" si="333"/>
        <v>0.47377244358313519</v>
      </c>
      <c r="F1868">
        <f t="shared" ca="1" si="334"/>
        <v>0.18986933342675738</v>
      </c>
      <c r="G1868">
        <f t="shared" ca="1" si="334"/>
        <v>0.24809602311279777</v>
      </c>
      <c r="H1868">
        <f t="shared" ca="1" si="334"/>
        <v>0.8531014776462994</v>
      </c>
      <c r="J1868" t="b">
        <f t="shared" ca="1" si="335"/>
        <v>0</v>
      </c>
      <c r="K1868" t="b">
        <f t="shared" ca="1" si="336"/>
        <v>0</v>
      </c>
      <c r="L1868" t="b">
        <f t="shared" ca="1" si="337"/>
        <v>0</v>
      </c>
      <c r="M1868" t="b">
        <f t="shared" ca="1" si="338"/>
        <v>0</v>
      </c>
      <c r="N1868" t="b">
        <f t="shared" ca="1" si="339"/>
        <v>0</v>
      </c>
      <c r="O1868" t="b">
        <f t="shared" ca="1" si="340"/>
        <v>0</v>
      </c>
      <c r="P1868" t="b">
        <f t="shared" ca="1" si="341"/>
        <v>0</v>
      </c>
      <c r="Q1868">
        <f t="shared" ca="1" si="342"/>
        <v>1</v>
      </c>
    </row>
    <row r="1869" spans="2:17" x14ac:dyDescent="0.25">
      <c r="B1869">
        <f t="shared" ca="1" si="333"/>
        <v>0.3989936833411768</v>
      </c>
      <c r="C1869">
        <f t="shared" ca="1" si="333"/>
        <v>0.92634333061279417</v>
      </c>
      <c r="D1869">
        <f t="shared" ca="1" si="333"/>
        <v>0.17930312222393896</v>
      </c>
      <c r="E1869">
        <f t="shared" ca="1" si="333"/>
        <v>0.82902390066271836</v>
      </c>
      <c r="F1869">
        <f t="shared" ca="1" si="334"/>
        <v>0.1738766971767719</v>
      </c>
      <c r="G1869">
        <f t="shared" ca="1" si="334"/>
        <v>0.74925906222377847</v>
      </c>
      <c r="H1869">
        <f t="shared" ca="1" si="334"/>
        <v>0.93265467400020141</v>
      </c>
      <c r="J1869" t="b">
        <f t="shared" ca="1" si="335"/>
        <v>0</v>
      </c>
      <c r="K1869" t="b">
        <f t="shared" ca="1" si="336"/>
        <v>0</v>
      </c>
      <c r="L1869" t="b">
        <f t="shared" ca="1" si="337"/>
        <v>0</v>
      </c>
      <c r="M1869" t="b">
        <f t="shared" ca="1" si="338"/>
        <v>0</v>
      </c>
      <c r="N1869" t="b">
        <f t="shared" ca="1" si="339"/>
        <v>0</v>
      </c>
      <c r="O1869" t="b">
        <f t="shared" ca="1" si="340"/>
        <v>0</v>
      </c>
      <c r="P1869" t="b">
        <f t="shared" ca="1" si="341"/>
        <v>0</v>
      </c>
      <c r="Q1869">
        <f t="shared" ca="1" si="342"/>
        <v>1</v>
      </c>
    </row>
    <row r="1870" spans="2:17" x14ac:dyDescent="0.25">
      <c r="B1870">
        <f t="shared" ca="1" si="333"/>
        <v>0.84297989780390625</v>
      </c>
      <c r="C1870">
        <f t="shared" ca="1" si="333"/>
        <v>0.51893139618294493</v>
      </c>
      <c r="D1870">
        <f t="shared" ca="1" si="333"/>
        <v>0.95520415994355501</v>
      </c>
      <c r="E1870">
        <f t="shared" ca="1" si="333"/>
        <v>0.34281927629649633</v>
      </c>
      <c r="F1870">
        <f t="shared" ca="1" si="334"/>
        <v>5.588386541509327E-2</v>
      </c>
      <c r="G1870">
        <f t="shared" ca="1" si="334"/>
        <v>0.12525330848845262</v>
      </c>
      <c r="H1870">
        <f t="shared" ca="1" si="334"/>
        <v>0.34055181850692007</v>
      </c>
      <c r="J1870" t="b">
        <f t="shared" ca="1" si="335"/>
        <v>0</v>
      </c>
      <c r="K1870" t="b">
        <f t="shared" ca="1" si="336"/>
        <v>0</v>
      </c>
      <c r="L1870" t="b">
        <f t="shared" ca="1" si="337"/>
        <v>0</v>
      </c>
      <c r="M1870" t="b">
        <f t="shared" ca="1" si="338"/>
        <v>0</v>
      </c>
      <c r="N1870" t="b">
        <f t="shared" ca="1" si="339"/>
        <v>1</v>
      </c>
      <c r="O1870" t="b">
        <f t="shared" ca="1" si="340"/>
        <v>0</v>
      </c>
      <c r="P1870" t="b">
        <f t="shared" ca="1" si="341"/>
        <v>0</v>
      </c>
      <c r="Q1870">
        <f t="shared" ca="1" si="342"/>
        <v>2</v>
      </c>
    </row>
    <row r="1871" spans="2:17" x14ac:dyDescent="0.25">
      <c r="B1871">
        <f t="shared" ca="1" si="333"/>
        <v>0.80894313645974247</v>
      </c>
      <c r="C1871">
        <f t="shared" ca="1" si="333"/>
        <v>7.7149303550377968E-2</v>
      </c>
      <c r="D1871">
        <f t="shared" ca="1" si="333"/>
        <v>0.5097630904710494</v>
      </c>
      <c r="E1871">
        <f t="shared" ca="1" si="333"/>
        <v>0.45787565293449084</v>
      </c>
      <c r="F1871">
        <f t="shared" ca="1" si="334"/>
        <v>0.73664664638050981</v>
      </c>
      <c r="G1871">
        <f t="shared" ca="1" si="334"/>
        <v>1.3408006084828505E-2</v>
      </c>
      <c r="H1871">
        <f t="shared" ca="1" si="334"/>
        <v>0.93951886891099534</v>
      </c>
      <c r="J1871" t="b">
        <f t="shared" ca="1" si="335"/>
        <v>0</v>
      </c>
      <c r="K1871" t="b">
        <f t="shared" ca="1" si="336"/>
        <v>1</v>
      </c>
      <c r="L1871" t="b">
        <f t="shared" ca="1" si="337"/>
        <v>0</v>
      </c>
      <c r="M1871" t="b">
        <f t="shared" ca="1" si="338"/>
        <v>0</v>
      </c>
      <c r="N1871" t="b">
        <f t="shared" ca="1" si="339"/>
        <v>0</v>
      </c>
      <c r="O1871" t="b">
        <f t="shared" ca="1" si="340"/>
        <v>1</v>
      </c>
      <c r="P1871" t="b">
        <f t="shared" ca="1" si="341"/>
        <v>0</v>
      </c>
      <c r="Q1871">
        <f t="shared" ca="1" si="342"/>
        <v>3</v>
      </c>
    </row>
    <row r="1872" spans="2:17" x14ac:dyDescent="0.25">
      <c r="B1872">
        <f t="shared" ca="1" si="333"/>
        <v>0.72168010135079219</v>
      </c>
      <c r="C1872">
        <f t="shared" ca="1" si="333"/>
        <v>0.9461864004980638</v>
      </c>
      <c r="D1872">
        <f t="shared" ca="1" si="333"/>
        <v>0.51157495558830535</v>
      </c>
      <c r="E1872">
        <f t="shared" ca="1" si="333"/>
        <v>0.42466457569897897</v>
      </c>
      <c r="F1872">
        <f t="shared" ca="1" si="334"/>
        <v>0.67493661346528544</v>
      </c>
      <c r="G1872">
        <f t="shared" ca="1" si="334"/>
        <v>0.1348880068520254</v>
      </c>
      <c r="H1872">
        <f t="shared" ca="1" si="334"/>
        <v>0.30253028557092432</v>
      </c>
      <c r="J1872" t="b">
        <f t="shared" ca="1" si="335"/>
        <v>0</v>
      </c>
      <c r="K1872" t="b">
        <f t="shared" ca="1" si="336"/>
        <v>0</v>
      </c>
      <c r="L1872" t="b">
        <f t="shared" ca="1" si="337"/>
        <v>0</v>
      </c>
      <c r="M1872" t="b">
        <f t="shared" ca="1" si="338"/>
        <v>0</v>
      </c>
      <c r="N1872" t="b">
        <f t="shared" ca="1" si="339"/>
        <v>0</v>
      </c>
      <c r="O1872" t="b">
        <f t="shared" ca="1" si="340"/>
        <v>0</v>
      </c>
      <c r="P1872" t="b">
        <f t="shared" ca="1" si="341"/>
        <v>0</v>
      </c>
      <c r="Q1872">
        <f t="shared" ca="1" si="342"/>
        <v>1</v>
      </c>
    </row>
    <row r="1873" spans="2:17" x14ac:dyDescent="0.25">
      <c r="B1873">
        <f t="shared" ca="1" si="333"/>
        <v>0.89189301317796332</v>
      </c>
      <c r="C1873">
        <f t="shared" ca="1" si="333"/>
        <v>0.20008567945805189</v>
      </c>
      <c r="D1873">
        <f t="shared" ca="1" si="333"/>
        <v>0.5593444937264086</v>
      </c>
      <c r="E1873">
        <f t="shared" ca="1" si="333"/>
        <v>0.17229310098062478</v>
      </c>
      <c r="F1873">
        <f t="shared" ca="1" si="334"/>
        <v>0.66219050366804888</v>
      </c>
      <c r="G1873">
        <f t="shared" ca="1" si="334"/>
        <v>0.59761013630308213</v>
      </c>
      <c r="H1873">
        <f t="shared" ca="1" si="334"/>
        <v>3.7972988291640086E-2</v>
      </c>
      <c r="J1873" t="b">
        <f t="shared" ca="1" si="335"/>
        <v>0</v>
      </c>
      <c r="K1873" t="b">
        <f t="shared" ca="1" si="336"/>
        <v>0</v>
      </c>
      <c r="L1873" t="b">
        <f t="shared" ca="1" si="337"/>
        <v>0</v>
      </c>
      <c r="M1873" t="b">
        <f t="shared" ca="1" si="338"/>
        <v>0</v>
      </c>
      <c r="N1873" t="b">
        <f t="shared" ca="1" si="339"/>
        <v>0</v>
      </c>
      <c r="O1873" t="b">
        <f t="shared" ca="1" si="340"/>
        <v>0</v>
      </c>
      <c r="P1873" t="b">
        <f t="shared" ca="1" si="341"/>
        <v>1</v>
      </c>
      <c r="Q1873">
        <f t="shared" ca="1" si="342"/>
        <v>2</v>
      </c>
    </row>
    <row r="1874" spans="2:17" x14ac:dyDescent="0.25">
      <c r="B1874">
        <f t="shared" ca="1" si="333"/>
        <v>0.47670376899992284</v>
      </c>
      <c r="C1874">
        <f t="shared" ca="1" si="333"/>
        <v>0.34330562078374294</v>
      </c>
      <c r="D1874">
        <f t="shared" ca="1" si="333"/>
        <v>0.50152252815828113</v>
      </c>
      <c r="E1874">
        <f t="shared" ca="1" si="333"/>
        <v>0.94073425133764066</v>
      </c>
      <c r="F1874">
        <f t="shared" ca="1" si="334"/>
        <v>0.52783836899867775</v>
      </c>
      <c r="G1874">
        <f t="shared" ca="1" si="334"/>
        <v>0.32463024455300415</v>
      </c>
      <c r="H1874">
        <f t="shared" ca="1" si="334"/>
        <v>0.91754467842394105</v>
      </c>
      <c r="J1874" t="b">
        <f t="shared" ca="1" si="335"/>
        <v>0</v>
      </c>
      <c r="K1874" t="b">
        <f t="shared" ca="1" si="336"/>
        <v>0</v>
      </c>
      <c r="L1874" t="b">
        <f t="shared" ca="1" si="337"/>
        <v>0</v>
      </c>
      <c r="M1874" t="b">
        <f t="shared" ca="1" si="338"/>
        <v>0</v>
      </c>
      <c r="N1874" t="b">
        <f t="shared" ca="1" si="339"/>
        <v>0</v>
      </c>
      <c r="O1874" t="b">
        <f t="shared" ca="1" si="340"/>
        <v>0</v>
      </c>
      <c r="P1874" t="b">
        <f t="shared" ca="1" si="341"/>
        <v>0</v>
      </c>
      <c r="Q1874">
        <f t="shared" ca="1" si="342"/>
        <v>1</v>
      </c>
    </row>
    <row r="1875" spans="2:17" x14ac:dyDescent="0.25">
      <c r="B1875">
        <f t="shared" ca="1" si="333"/>
        <v>0.84277406418238143</v>
      </c>
      <c r="C1875">
        <f t="shared" ca="1" si="333"/>
        <v>0.50838750356449747</v>
      </c>
      <c r="D1875">
        <f t="shared" ca="1" si="333"/>
        <v>0.15860384904865543</v>
      </c>
      <c r="E1875">
        <f t="shared" ca="1" si="333"/>
        <v>0.6673689330637631</v>
      </c>
      <c r="F1875">
        <f t="shared" ca="1" si="334"/>
        <v>0.37304556573805325</v>
      </c>
      <c r="G1875">
        <f t="shared" ca="1" si="334"/>
        <v>0.77973270691442853</v>
      </c>
      <c r="H1875">
        <f t="shared" ca="1" si="334"/>
        <v>0.89375115557737483</v>
      </c>
      <c r="J1875" t="b">
        <f t="shared" ca="1" si="335"/>
        <v>0</v>
      </c>
      <c r="K1875" t="b">
        <f t="shared" ca="1" si="336"/>
        <v>0</v>
      </c>
      <c r="L1875" t="b">
        <f t="shared" ca="1" si="337"/>
        <v>0</v>
      </c>
      <c r="M1875" t="b">
        <f t="shared" ca="1" si="338"/>
        <v>0</v>
      </c>
      <c r="N1875" t="b">
        <f t="shared" ca="1" si="339"/>
        <v>0</v>
      </c>
      <c r="O1875" t="b">
        <f t="shared" ca="1" si="340"/>
        <v>0</v>
      </c>
      <c r="P1875" t="b">
        <f t="shared" ca="1" si="341"/>
        <v>0</v>
      </c>
      <c r="Q1875">
        <f t="shared" ca="1" si="342"/>
        <v>1</v>
      </c>
    </row>
    <row r="1876" spans="2:17" x14ac:dyDescent="0.25">
      <c r="B1876">
        <f t="shared" ca="1" si="333"/>
        <v>0.86332176571832087</v>
      </c>
      <c r="C1876">
        <f t="shared" ca="1" si="333"/>
        <v>0.55435588004512326</v>
      </c>
      <c r="D1876">
        <f t="shared" ca="1" si="333"/>
        <v>9.4958130534140262E-2</v>
      </c>
      <c r="E1876">
        <f t="shared" ca="1" si="333"/>
        <v>0.79083676951515824</v>
      </c>
      <c r="F1876">
        <f t="shared" ca="1" si="334"/>
        <v>9.8766269240672777E-2</v>
      </c>
      <c r="G1876">
        <f t="shared" ca="1" si="334"/>
        <v>0.54933230119994436</v>
      </c>
      <c r="H1876">
        <f t="shared" ca="1" si="334"/>
        <v>0.71620931718268099</v>
      </c>
      <c r="J1876" t="b">
        <f t="shared" ca="1" si="335"/>
        <v>0</v>
      </c>
      <c r="K1876" t="b">
        <f t="shared" ca="1" si="336"/>
        <v>0</v>
      </c>
      <c r="L1876" t="b">
        <f t="shared" ca="1" si="337"/>
        <v>1</v>
      </c>
      <c r="M1876" t="b">
        <f t="shared" ca="1" si="338"/>
        <v>0</v>
      </c>
      <c r="N1876" t="b">
        <f t="shared" ca="1" si="339"/>
        <v>1</v>
      </c>
      <c r="O1876" t="b">
        <f t="shared" ca="1" si="340"/>
        <v>0</v>
      </c>
      <c r="P1876" t="b">
        <f t="shared" ca="1" si="341"/>
        <v>0</v>
      </c>
      <c r="Q1876">
        <f t="shared" ca="1" si="342"/>
        <v>3</v>
      </c>
    </row>
    <row r="1877" spans="2:17" x14ac:dyDescent="0.25">
      <c r="B1877">
        <f t="shared" ca="1" si="333"/>
        <v>0.91229941768533795</v>
      </c>
      <c r="C1877">
        <f t="shared" ca="1" si="333"/>
        <v>0.8083793277018142</v>
      </c>
      <c r="D1877">
        <f t="shared" ca="1" si="333"/>
        <v>0.50668480779139047</v>
      </c>
      <c r="E1877">
        <f t="shared" ca="1" si="333"/>
        <v>0.66421005288908608</v>
      </c>
      <c r="F1877">
        <f t="shared" ca="1" si="334"/>
        <v>0.11717082565839931</v>
      </c>
      <c r="G1877">
        <f t="shared" ca="1" si="334"/>
        <v>0.75669079264639383</v>
      </c>
      <c r="H1877">
        <f t="shared" ca="1" si="334"/>
        <v>0.65357892310121246</v>
      </c>
      <c r="J1877" t="b">
        <f t="shared" ca="1" si="335"/>
        <v>0</v>
      </c>
      <c r="K1877" t="b">
        <f t="shared" ca="1" si="336"/>
        <v>0</v>
      </c>
      <c r="L1877" t="b">
        <f t="shared" ca="1" si="337"/>
        <v>0</v>
      </c>
      <c r="M1877" t="b">
        <f t="shared" ca="1" si="338"/>
        <v>0</v>
      </c>
      <c r="N1877" t="b">
        <f t="shared" ca="1" si="339"/>
        <v>1</v>
      </c>
      <c r="O1877" t="b">
        <f t="shared" ca="1" si="340"/>
        <v>0</v>
      </c>
      <c r="P1877" t="b">
        <f t="shared" ca="1" si="341"/>
        <v>0</v>
      </c>
      <c r="Q1877">
        <f t="shared" ca="1" si="342"/>
        <v>2</v>
      </c>
    </row>
    <row r="1878" spans="2:17" x14ac:dyDescent="0.25">
      <c r="B1878">
        <f t="shared" ca="1" si="333"/>
        <v>0.41009628932809039</v>
      </c>
      <c r="C1878">
        <f t="shared" ca="1" si="333"/>
        <v>0.21828520282724551</v>
      </c>
      <c r="D1878">
        <f t="shared" ca="1" si="333"/>
        <v>0.32124207329448062</v>
      </c>
      <c r="E1878">
        <f t="shared" ca="1" si="333"/>
        <v>0.45205254730248434</v>
      </c>
      <c r="F1878">
        <f t="shared" ca="1" si="334"/>
        <v>0.24874128819229291</v>
      </c>
      <c r="G1878">
        <f t="shared" ca="1" si="334"/>
        <v>0.76722707394916523</v>
      </c>
      <c r="H1878">
        <f t="shared" ca="1" si="334"/>
        <v>0.1237828524146406</v>
      </c>
      <c r="J1878" t="b">
        <f t="shared" ca="1" si="335"/>
        <v>0</v>
      </c>
      <c r="K1878" t="b">
        <f t="shared" ca="1" si="336"/>
        <v>0</v>
      </c>
      <c r="L1878" t="b">
        <f t="shared" ca="1" si="337"/>
        <v>0</v>
      </c>
      <c r="M1878" t="b">
        <f t="shared" ca="1" si="338"/>
        <v>0</v>
      </c>
      <c r="N1878" t="b">
        <f t="shared" ca="1" si="339"/>
        <v>0</v>
      </c>
      <c r="O1878" t="b">
        <f t="shared" ca="1" si="340"/>
        <v>0</v>
      </c>
      <c r="P1878" t="b">
        <f t="shared" ca="1" si="341"/>
        <v>1</v>
      </c>
      <c r="Q1878">
        <f t="shared" ca="1" si="342"/>
        <v>2</v>
      </c>
    </row>
    <row r="1879" spans="2:17" x14ac:dyDescent="0.25">
      <c r="B1879">
        <f t="shared" ca="1" si="333"/>
        <v>9.3439601681228113E-2</v>
      </c>
      <c r="C1879">
        <f t="shared" ca="1" si="333"/>
        <v>0.94192287021756749</v>
      </c>
      <c r="D1879">
        <f t="shared" ca="1" si="333"/>
        <v>0.36044937816081313</v>
      </c>
      <c r="E1879">
        <f t="shared" ca="1" si="333"/>
        <v>0.74725051158393274</v>
      </c>
      <c r="F1879">
        <f t="shared" ca="1" si="334"/>
        <v>0.16750177053941528</v>
      </c>
      <c r="G1879">
        <f t="shared" ca="1" si="334"/>
        <v>0.895920889336697</v>
      </c>
      <c r="H1879">
        <f t="shared" ca="1" si="334"/>
        <v>0.17529147890519403</v>
      </c>
      <c r="J1879" t="b">
        <f t="shared" ca="1" si="335"/>
        <v>1</v>
      </c>
      <c r="K1879" t="b">
        <f t="shared" ca="1" si="336"/>
        <v>0</v>
      </c>
      <c r="L1879" t="b">
        <f t="shared" ca="1" si="337"/>
        <v>0</v>
      </c>
      <c r="M1879" t="b">
        <f t="shared" ca="1" si="338"/>
        <v>0</v>
      </c>
      <c r="N1879" t="b">
        <f t="shared" ca="1" si="339"/>
        <v>0</v>
      </c>
      <c r="O1879" t="b">
        <f t="shared" ca="1" si="340"/>
        <v>0</v>
      </c>
      <c r="P1879" t="b">
        <f t="shared" ca="1" si="341"/>
        <v>0</v>
      </c>
      <c r="Q1879">
        <f t="shared" ca="1" si="342"/>
        <v>2</v>
      </c>
    </row>
    <row r="1880" spans="2:17" x14ac:dyDescent="0.25">
      <c r="B1880">
        <f t="shared" ca="1" si="333"/>
        <v>0.91075447536043275</v>
      </c>
      <c r="C1880">
        <f t="shared" ca="1" si="333"/>
        <v>0.3015230992415362</v>
      </c>
      <c r="D1880">
        <f t="shared" ca="1" si="333"/>
        <v>0.70537367155109243</v>
      </c>
      <c r="E1880">
        <f t="shared" ca="1" si="333"/>
        <v>0.12193009430792312</v>
      </c>
      <c r="F1880">
        <f t="shared" ca="1" si="334"/>
        <v>0.40662097843168732</v>
      </c>
      <c r="G1880">
        <f t="shared" ca="1" si="334"/>
        <v>0.40378549138633058</v>
      </c>
      <c r="H1880">
        <f t="shared" ca="1" si="334"/>
        <v>0.87256183385504849</v>
      </c>
      <c r="J1880" t="b">
        <f t="shared" ca="1" si="335"/>
        <v>0</v>
      </c>
      <c r="K1880" t="b">
        <f t="shared" ca="1" si="336"/>
        <v>0</v>
      </c>
      <c r="L1880" t="b">
        <f t="shared" ca="1" si="337"/>
        <v>0</v>
      </c>
      <c r="M1880" t="b">
        <f t="shared" ca="1" si="338"/>
        <v>1</v>
      </c>
      <c r="N1880" t="b">
        <f t="shared" ca="1" si="339"/>
        <v>0</v>
      </c>
      <c r="O1880" t="b">
        <f t="shared" ca="1" si="340"/>
        <v>0</v>
      </c>
      <c r="P1880" t="b">
        <f t="shared" ca="1" si="341"/>
        <v>0</v>
      </c>
      <c r="Q1880">
        <f t="shared" ca="1" si="342"/>
        <v>2</v>
      </c>
    </row>
    <row r="1881" spans="2:17" x14ac:dyDescent="0.25">
      <c r="B1881">
        <f t="shared" ca="1" si="333"/>
        <v>0.66343293424015615</v>
      </c>
      <c r="C1881">
        <f t="shared" ca="1" si="333"/>
        <v>0.96304533561514338</v>
      </c>
      <c r="D1881">
        <f t="shared" ca="1" si="333"/>
        <v>0.66765587534209647</v>
      </c>
      <c r="E1881">
        <f t="shared" ca="1" si="333"/>
        <v>0.70939131960641388</v>
      </c>
      <c r="F1881">
        <f t="shared" ca="1" si="334"/>
        <v>2.8399587425023465E-2</v>
      </c>
      <c r="G1881">
        <f t="shared" ca="1" si="334"/>
        <v>0.83254760901400404</v>
      </c>
      <c r="H1881">
        <f t="shared" ca="1" si="334"/>
        <v>0.58700583940082951</v>
      </c>
      <c r="J1881" t="b">
        <f t="shared" ca="1" si="335"/>
        <v>0</v>
      </c>
      <c r="K1881" t="b">
        <f t="shared" ca="1" si="336"/>
        <v>0</v>
      </c>
      <c r="L1881" t="b">
        <f t="shared" ca="1" si="337"/>
        <v>0</v>
      </c>
      <c r="M1881" t="b">
        <f t="shared" ca="1" si="338"/>
        <v>0</v>
      </c>
      <c r="N1881" t="b">
        <f t="shared" ca="1" si="339"/>
        <v>1</v>
      </c>
      <c r="O1881" t="b">
        <f t="shared" ca="1" si="340"/>
        <v>0</v>
      </c>
      <c r="P1881" t="b">
        <f t="shared" ca="1" si="341"/>
        <v>0</v>
      </c>
      <c r="Q1881">
        <f t="shared" ca="1" si="342"/>
        <v>2</v>
      </c>
    </row>
    <row r="1882" spans="2:17" x14ac:dyDescent="0.25">
      <c r="B1882">
        <f t="shared" ca="1" si="333"/>
        <v>0.44756838556592915</v>
      </c>
      <c r="C1882">
        <f t="shared" ca="1" si="333"/>
        <v>0.93003594743750251</v>
      </c>
      <c r="D1882">
        <f t="shared" ca="1" si="333"/>
        <v>0.932305199625589</v>
      </c>
      <c r="E1882">
        <f t="shared" ca="1" si="333"/>
        <v>0.27442518017087236</v>
      </c>
      <c r="F1882">
        <f t="shared" ca="1" si="334"/>
        <v>0.93082521123929929</v>
      </c>
      <c r="G1882">
        <f t="shared" ca="1" si="334"/>
        <v>0.75799777014555969</v>
      </c>
      <c r="H1882">
        <f t="shared" ca="1" si="334"/>
        <v>0.52509818933888119</v>
      </c>
      <c r="J1882" t="b">
        <f t="shared" ca="1" si="335"/>
        <v>0</v>
      </c>
      <c r="K1882" t="b">
        <f t="shared" ca="1" si="336"/>
        <v>0</v>
      </c>
      <c r="L1882" t="b">
        <f t="shared" ca="1" si="337"/>
        <v>0</v>
      </c>
      <c r="M1882" t="b">
        <f t="shared" ca="1" si="338"/>
        <v>0</v>
      </c>
      <c r="N1882" t="b">
        <f t="shared" ca="1" si="339"/>
        <v>0</v>
      </c>
      <c r="O1882" t="b">
        <f t="shared" ca="1" si="340"/>
        <v>0</v>
      </c>
      <c r="P1882" t="b">
        <f t="shared" ca="1" si="341"/>
        <v>0</v>
      </c>
      <c r="Q1882">
        <f t="shared" ca="1" si="342"/>
        <v>1</v>
      </c>
    </row>
    <row r="1883" spans="2:17" x14ac:dyDescent="0.25">
      <c r="B1883">
        <f t="shared" ca="1" si="333"/>
        <v>0.27320942884969746</v>
      </c>
      <c r="C1883">
        <f t="shared" ca="1" si="333"/>
        <v>0.68558158137586322</v>
      </c>
      <c r="D1883">
        <f t="shared" ca="1" si="333"/>
        <v>0.79576598381554542</v>
      </c>
      <c r="E1883">
        <f t="shared" ca="1" si="333"/>
        <v>0.80310268281137442</v>
      </c>
      <c r="F1883">
        <f t="shared" ca="1" si="334"/>
        <v>0.63044138158279739</v>
      </c>
      <c r="G1883">
        <f t="shared" ca="1" si="334"/>
        <v>0.90304938010480251</v>
      </c>
      <c r="H1883">
        <f t="shared" ca="1" si="334"/>
        <v>5.5374280393248099E-2</v>
      </c>
      <c r="J1883" t="b">
        <f t="shared" ca="1" si="335"/>
        <v>0</v>
      </c>
      <c r="K1883" t="b">
        <f t="shared" ca="1" si="336"/>
        <v>0</v>
      </c>
      <c r="L1883" t="b">
        <f t="shared" ca="1" si="337"/>
        <v>0</v>
      </c>
      <c r="M1883" t="b">
        <f t="shared" ca="1" si="338"/>
        <v>0</v>
      </c>
      <c r="N1883" t="b">
        <f t="shared" ca="1" si="339"/>
        <v>0</v>
      </c>
      <c r="O1883" t="b">
        <f t="shared" ca="1" si="340"/>
        <v>0</v>
      </c>
      <c r="P1883" t="b">
        <f t="shared" ca="1" si="341"/>
        <v>1</v>
      </c>
      <c r="Q1883">
        <f t="shared" ca="1" si="342"/>
        <v>2</v>
      </c>
    </row>
    <row r="1884" spans="2:17" x14ac:dyDescent="0.25">
      <c r="B1884">
        <f t="shared" ca="1" si="333"/>
        <v>0.977287102305061</v>
      </c>
      <c r="C1884">
        <f t="shared" ca="1" si="333"/>
        <v>0.41540914180224231</v>
      </c>
      <c r="D1884">
        <f t="shared" ca="1" si="333"/>
        <v>0.18087961912289963</v>
      </c>
      <c r="E1884">
        <f t="shared" ca="1" si="333"/>
        <v>0.24936441430534495</v>
      </c>
      <c r="F1884">
        <f t="shared" ca="1" si="334"/>
        <v>0.78889672591356397</v>
      </c>
      <c r="G1884">
        <f t="shared" ca="1" si="334"/>
        <v>0.52875677230533469</v>
      </c>
      <c r="H1884">
        <f t="shared" ca="1" si="334"/>
        <v>0.40160335422978155</v>
      </c>
      <c r="J1884" t="b">
        <f t="shared" ca="1" si="335"/>
        <v>0</v>
      </c>
      <c r="K1884" t="b">
        <f t="shared" ca="1" si="336"/>
        <v>0</v>
      </c>
      <c r="L1884" t="b">
        <f t="shared" ca="1" si="337"/>
        <v>0</v>
      </c>
      <c r="M1884" t="b">
        <f t="shared" ca="1" si="338"/>
        <v>0</v>
      </c>
      <c r="N1884" t="b">
        <f t="shared" ca="1" si="339"/>
        <v>0</v>
      </c>
      <c r="O1884" t="b">
        <f t="shared" ca="1" si="340"/>
        <v>0</v>
      </c>
      <c r="P1884" t="b">
        <f t="shared" ca="1" si="341"/>
        <v>0</v>
      </c>
      <c r="Q1884">
        <f t="shared" ca="1" si="342"/>
        <v>1</v>
      </c>
    </row>
    <row r="1885" spans="2:17" x14ac:dyDescent="0.25">
      <c r="B1885">
        <f t="shared" ca="1" si="333"/>
        <v>0.85808460229003036</v>
      </c>
      <c r="C1885">
        <f t="shared" ca="1" si="333"/>
        <v>0.67098459434620428</v>
      </c>
      <c r="D1885">
        <f t="shared" ca="1" si="333"/>
        <v>0.96746404736696068</v>
      </c>
      <c r="E1885">
        <f t="shared" ca="1" si="333"/>
        <v>0.91238444457941803</v>
      </c>
      <c r="F1885">
        <f t="shared" ca="1" si="334"/>
        <v>0.18021899694200416</v>
      </c>
      <c r="G1885">
        <f t="shared" ca="1" si="334"/>
        <v>0.23861072288365659</v>
      </c>
      <c r="H1885">
        <f t="shared" ca="1" si="334"/>
        <v>0.12305770590464948</v>
      </c>
      <c r="J1885" t="b">
        <f t="shared" ca="1" si="335"/>
        <v>0</v>
      </c>
      <c r="K1885" t="b">
        <f t="shared" ca="1" si="336"/>
        <v>0</v>
      </c>
      <c r="L1885" t="b">
        <f t="shared" ca="1" si="337"/>
        <v>0</v>
      </c>
      <c r="M1885" t="b">
        <f t="shared" ca="1" si="338"/>
        <v>0</v>
      </c>
      <c r="N1885" t="b">
        <f t="shared" ca="1" si="339"/>
        <v>0</v>
      </c>
      <c r="O1885" t="b">
        <f t="shared" ca="1" si="340"/>
        <v>0</v>
      </c>
      <c r="P1885" t="b">
        <f t="shared" ca="1" si="341"/>
        <v>1</v>
      </c>
      <c r="Q1885">
        <f t="shared" ca="1" si="342"/>
        <v>2</v>
      </c>
    </row>
    <row r="1886" spans="2:17" x14ac:dyDescent="0.25">
      <c r="B1886">
        <f t="shared" ca="1" si="333"/>
        <v>0.44686533153079544</v>
      </c>
      <c r="C1886">
        <f t="shared" ca="1" si="333"/>
        <v>0.12017841237282045</v>
      </c>
      <c r="D1886">
        <f t="shared" ca="1" si="333"/>
        <v>0.62913356763737782</v>
      </c>
      <c r="E1886">
        <f t="shared" ca="1" si="333"/>
        <v>7.9028672253062093E-2</v>
      </c>
      <c r="F1886">
        <f t="shared" ca="1" si="334"/>
        <v>0.38919272147018136</v>
      </c>
      <c r="G1886">
        <f t="shared" ca="1" si="334"/>
        <v>0.56340994778100406</v>
      </c>
      <c r="H1886">
        <f t="shared" ca="1" si="334"/>
        <v>0.35353664794607009</v>
      </c>
      <c r="J1886" t="b">
        <f t="shared" ca="1" si="335"/>
        <v>0</v>
      </c>
      <c r="K1886" t="b">
        <f t="shared" ca="1" si="336"/>
        <v>1</v>
      </c>
      <c r="L1886" t="b">
        <f t="shared" ca="1" si="337"/>
        <v>0</v>
      </c>
      <c r="M1886" t="b">
        <f t="shared" ca="1" si="338"/>
        <v>1</v>
      </c>
      <c r="N1886" t="b">
        <f t="shared" ca="1" si="339"/>
        <v>0</v>
      </c>
      <c r="O1886" t="b">
        <f t="shared" ca="1" si="340"/>
        <v>0</v>
      </c>
      <c r="P1886" t="b">
        <f t="shared" ca="1" si="341"/>
        <v>0</v>
      </c>
      <c r="Q1886">
        <f t="shared" ca="1" si="342"/>
        <v>3</v>
      </c>
    </row>
    <row r="1887" spans="2:17" x14ac:dyDescent="0.25">
      <c r="B1887">
        <f t="shared" ca="1" si="333"/>
        <v>0.85676492861215636</v>
      </c>
      <c r="C1887">
        <f t="shared" ca="1" si="333"/>
        <v>0.28468255732205527</v>
      </c>
      <c r="D1887">
        <f t="shared" ca="1" si="333"/>
        <v>0.1253563517526024</v>
      </c>
      <c r="E1887">
        <f t="shared" ca="1" si="333"/>
        <v>0.50699386926218026</v>
      </c>
      <c r="F1887">
        <f t="shared" ca="1" si="334"/>
        <v>0.49904213548663667</v>
      </c>
      <c r="G1887">
        <f t="shared" ca="1" si="334"/>
        <v>0.81490237643273977</v>
      </c>
      <c r="H1887">
        <f t="shared" ca="1" si="334"/>
        <v>0.1211540455136364</v>
      </c>
      <c r="J1887" t="b">
        <f t="shared" ca="1" si="335"/>
        <v>0</v>
      </c>
      <c r="K1887" t="b">
        <f t="shared" ca="1" si="336"/>
        <v>0</v>
      </c>
      <c r="L1887" t="b">
        <f t="shared" ca="1" si="337"/>
        <v>0</v>
      </c>
      <c r="M1887" t="b">
        <f t="shared" ca="1" si="338"/>
        <v>0</v>
      </c>
      <c r="N1887" t="b">
        <f t="shared" ca="1" si="339"/>
        <v>0</v>
      </c>
      <c r="O1887" t="b">
        <f t="shared" ca="1" si="340"/>
        <v>0</v>
      </c>
      <c r="P1887" t="b">
        <f t="shared" ca="1" si="341"/>
        <v>1</v>
      </c>
      <c r="Q1887">
        <f t="shared" ca="1" si="342"/>
        <v>2</v>
      </c>
    </row>
    <row r="1888" spans="2:17" x14ac:dyDescent="0.25">
      <c r="B1888">
        <f t="shared" ca="1" si="333"/>
        <v>0.16457493650482213</v>
      </c>
      <c r="C1888">
        <f t="shared" ca="1" si="333"/>
        <v>0.19599167084139235</v>
      </c>
      <c r="D1888">
        <f t="shared" ca="1" si="333"/>
        <v>0.80563633697115888</v>
      </c>
      <c r="E1888">
        <f t="shared" ca="1" si="333"/>
        <v>0.99845605499896617</v>
      </c>
      <c r="F1888">
        <f t="shared" ca="1" si="334"/>
        <v>0.35115329089730363</v>
      </c>
      <c r="G1888">
        <f t="shared" ca="1" si="334"/>
        <v>0.6048601780130487</v>
      </c>
      <c r="H1888">
        <f t="shared" ca="1" si="334"/>
        <v>0.82854684860528871</v>
      </c>
      <c r="J1888" t="b">
        <f t="shared" ca="1" si="335"/>
        <v>0</v>
      </c>
      <c r="K1888" t="b">
        <f t="shared" ca="1" si="336"/>
        <v>0</v>
      </c>
      <c r="L1888" t="b">
        <f t="shared" ca="1" si="337"/>
        <v>0</v>
      </c>
      <c r="M1888" t="b">
        <f t="shared" ca="1" si="338"/>
        <v>0</v>
      </c>
      <c r="N1888" t="b">
        <f t="shared" ca="1" si="339"/>
        <v>0</v>
      </c>
      <c r="O1888" t="b">
        <f t="shared" ca="1" si="340"/>
        <v>0</v>
      </c>
      <c r="P1888" t="b">
        <f t="shared" ca="1" si="341"/>
        <v>0</v>
      </c>
      <c r="Q1888">
        <f t="shared" ca="1" si="342"/>
        <v>1</v>
      </c>
    </row>
    <row r="1889" spans="2:17" x14ac:dyDescent="0.25">
      <c r="B1889">
        <f t="shared" ca="1" si="333"/>
        <v>0.90904218369071388</v>
      </c>
      <c r="C1889">
        <f t="shared" ca="1" si="333"/>
        <v>0.80707914577735129</v>
      </c>
      <c r="D1889">
        <f t="shared" ca="1" si="333"/>
        <v>0.51865695237171916</v>
      </c>
      <c r="E1889">
        <f t="shared" ca="1" si="333"/>
        <v>9.116890850770587E-2</v>
      </c>
      <c r="F1889">
        <f t="shared" ca="1" si="334"/>
        <v>0.17144410895113726</v>
      </c>
      <c r="G1889">
        <f t="shared" ca="1" si="334"/>
        <v>0.56820184817767527</v>
      </c>
      <c r="H1889">
        <f t="shared" ca="1" si="334"/>
        <v>0.86984993946978384</v>
      </c>
      <c r="J1889" t="b">
        <f t="shared" ca="1" si="335"/>
        <v>0</v>
      </c>
      <c r="K1889" t="b">
        <f t="shared" ca="1" si="336"/>
        <v>0</v>
      </c>
      <c r="L1889" t="b">
        <f t="shared" ca="1" si="337"/>
        <v>0</v>
      </c>
      <c r="M1889" t="b">
        <f t="shared" ca="1" si="338"/>
        <v>1</v>
      </c>
      <c r="N1889" t="b">
        <f t="shared" ca="1" si="339"/>
        <v>0</v>
      </c>
      <c r="O1889" t="b">
        <f t="shared" ca="1" si="340"/>
        <v>0</v>
      </c>
      <c r="P1889" t="b">
        <f t="shared" ca="1" si="341"/>
        <v>0</v>
      </c>
      <c r="Q1889">
        <f t="shared" ca="1" si="342"/>
        <v>2</v>
      </c>
    </row>
    <row r="1890" spans="2:17" x14ac:dyDescent="0.25">
      <c r="B1890">
        <f t="shared" ca="1" si="333"/>
        <v>0.2271605427812462</v>
      </c>
      <c r="C1890">
        <f t="shared" ca="1" si="333"/>
        <v>0.31214011526973873</v>
      </c>
      <c r="D1890">
        <f t="shared" ca="1" si="333"/>
        <v>3.0599090248261795E-2</v>
      </c>
      <c r="E1890">
        <f t="shared" ca="1" si="333"/>
        <v>0.66079408019796437</v>
      </c>
      <c r="F1890">
        <f t="shared" ca="1" si="334"/>
        <v>0.52941223616374866</v>
      </c>
      <c r="G1890">
        <f t="shared" ca="1" si="334"/>
        <v>0.49644682153400799</v>
      </c>
      <c r="H1890">
        <f t="shared" ca="1" si="334"/>
        <v>5.264940908666671E-2</v>
      </c>
      <c r="J1890" t="b">
        <f t="shared" ca="1" si="335"/>
        <v>0</v>
      </c>
      <c r="K1890" t="b">
        <f t="shared" ca="1" si="336"/>
        <v>0</v>
      </c>
      <c r="L1890" t="b">
        <f t="shared" ca="1" si="337"/>
        <v>1</v>
      </c>
      <c r="M1890" t="b">
        <f t="shared" ca="1" si="338"/>
        <v>0</v>
      </c>
      <c r="N1890" t="b">
        <f t="shared" ca="1" si="339"/>
        <v>0</v>
      </c>
      <c r="O1890" t="b">
        <f t="shared" ca="1" si="340"/>
        <v>0</v>
      </c>
      <c r="P1890" t="b">
        <f t="shared" ca="1" si="341"/>
        <v>1</v>
      </c>
      <c r="Q1890">
        <f t="shared" ca="1" si="342"/>
        <v>3</v>
      </c>
    </row>
    <row r="1891" spans="2:17" x14ac:dyDescent="0.25">
      <c r="B1891">
        <f t="shared" ca="1" si="333"/>
        <v>0.74719946666990655</v>
      </c>
      <c r="C1891">
        <f t="shared" ca="1" si="333"/>
        <v>0.61367492853385897</v>
      </c>
      <c r="D1891">
        <f t="shared" ca="1" si="333"/>
        <v>0.84455636039476945</v>
      </c>
      <c r="E1891">
        <f t="shared" ca="1" si="333"/>
        <v>0.50806390316027827</v>
      </c>
      <c r="F1891">
        <f t="shared" ca="1" si="334"/>
        <v>0.88396135387591201</v>
      </c>
      <c r="G1891">
        <f t="shared" ca="1" si="334"/>
        <v>0.42431498110636068</v>
      </c>
      <c r="H1891">
        <f t="shared" ca="1" si="334"/>
        <v>0.81206378404871149</v>
      </c>
      <c r="J1891" t="b">
        <f t="shared" ca="1" si="335"/>
        <v>0</v>
      </c>
      <c r="K1891" t="b">
        <f t="shared" ca="1" si="336"/>
        <v>0</v>
      </c>
      <c r="L1891" t="b">
        <f t="shared" ca="1" si="337"/>
        <v>0</v>
      </c>
      <c r="M1891" t="b">
        <f t="shared" ca="1" si="338"/>
        <v>0</v>
      </c>
      <c r="N1891" t="b">
        <f t="shared" ca="1" si="339"/>
        <v>0</v>
      </c>
      <c r="O1891" t="b">
        <f t="shared" ca="1" si="340"/>
        <v>0</v>
      </c>
      <c r="P1891" t="b">
        <f t="shared" ca="1" si="341"/>
        <v>0</v>
      </c>
      <c r="Q1891">
        <f t="shared" ca="1" si="342"/>
        <v>1</v>
      </c>
    </row>
    <row r="1892" spans="2:17" x14ac:dyDescent="0.25">
      <c r="B1892">
        <f t="shared" ca="1" si="333"/>
        <v>0.61242946244858609</v>
      </c>
      <c r="C1892">
        <f t="shared" ca="1" si="333"/>
        <v>0.33175788295293374</v>
      </c>
      <c r="D1892">
        <f t="shared" ca="1" si="333"/>
        <v>0.5868196372084894</v>
      </c>
      <c r="E1892">
        <f t="shared" ca="1" si="333"/>
        <v>0.96425457566653872</v>
      </c>
      <c r="F1892">
        <f t="shared" ca="1" si="334"/>
        <v>0.95221343447760176</v>
      </c>
      <c r="G1892">
        <f t="shared" ca="1" si="334"/>
        <v>0.98756523201119517</v>
      </c>
      <c r="H1892">
        <f t="shared" ca="1" si="334"/>
        <v>0.20970205931728725</v>
      </c>
      <c r="J1892" t="b">
        <f t="shared" ca="1" si="335"/>
        <v>0</v>
      </c>
      <c r="K1892" t="b">
        <f t="shared" ca="1" si="336"/>
        <v>0</v>
      </c>
      <c r="L1892" t="b">
        <f t="shared" ca="1" si="337"/>
        <v>0</v>
      </c>
      <c r="M1892" t="b">
        <f t="shared" ca="1" si="338"/>
        <v>0</v>
      </c>
      <c r="N1892" t="b">
        <f t="shared" ca="1" si="339"/>
        <v>0</v>
      </c>
      <c r="O1892" t="b">
        <f t="shared" ca="1" si="340"/>
        <v>0</v>
      </c>
      <c r="P1892" t="b">
        <f t="shared" ca="1" si="341"/>
        <v>0</v>
      </c>
      <c r="Q1892">
        <f t="shared" ca="1" si="342"/>
        <v>1</v>
      </c>
    </row>
    <row r="1893" spans="2:17" x14ac:dyDescent="0.25">
      <c r="B1893">
        <f t="shared" ca="1" si="333"/>
        <v>0.62910043013960593</v>
      </c>
      <c r="C1893">
        <f t="shared" ca="1" si="333"/>
        <v>0.62689792968922675</v>
      </c>
      <c r="D1893">
        <f t="shared" ca="1" si="333"/>
        <v>0.72735013960051664</v>
      </c>
      <c r="E1893">
        <f t="shared" ca="1" si="333"/>
        <v>0.44806073050867812</v>
      </c>
      <c r="F1893">
        <f t="shared" ca="1" si="334"/>
        <v>2.9762666362572743E-3</v>
      </c>
      <c r="G1893">
        <f t="shared" ca="1" si="334"/>
        <v>0.63573294034083905</v>
      </c>
      <c r="H1893">
        <f t="shared" ca="1" si="334"/>
        <v>4.2218974141670085E-3</v>
      </c>
      <c r="J1893" t="b">
        <f t="shared" ca="1" si="335"/>
        <v>0</v>
      </c>
      <c r="K1893" t="b">
        <f t="shared" ca="1" si="336"/>
        <v>0</v>
      </c>
      <c r="L1893" t="b">
        <f t="shared" ca="1" si="337"/>
        <v>0</v>
      </c>
      <c r="M1893" t="b">
        <f t="shared" ca="1" si="338"/>
        <v>0</v>
      </c>
      <c r="N1893" t="b">
        <f t="shared" ca="1" si="339"/>
        <v>1</v>
      </c>
      <c r="O1893" t="b">
        <f t="shared" ca="1" si="340"/>
        <v>0</v>
      </c>
      <c r="P1893" t="b">
        <f t="shared" ca="1" si="341"/>
        <v>1</v>
      </c>
      <c r="Q1893">
        <f t="shared" ca="1" si="342"/>
        <v>3</v>
      </c>
    </row>
    <row r="1894" spans="2:17" x14ac:dyDescent="0.25">
      <c r="B1894">
        <f t="shared" ca="1" si="333"/>
        <v>0.38589632964020215</v>
      </c>
      <c r="C1894">
        <f t="shared" ca="1" si="333"/>
        <v>0.37135549071328955</v>
      </c>
      <c r="D1894">
        <f t="shared" ca="1" si="333"/>
        <v>0.14466091254330748</v>
      </c>
      <c r="E1894">
        <f t="shared" ca="1" si="333"/>
        <v>0.6007462677834664</v>
      </c>
      <c r="F1894">
        <f t="shared" ca="1" si="334"/>
        <v>2.774259518415878E-2</v>
      </c>
      <c r="G1894">
        <f t="shared" ca="1" si="334"/>
        <v>0.77808795814447562</v>
      </c>
      <c r="H1894">
        <f t="shared" ca="1" si="334"/>
        <v>0.80525380884024766</v>
      </c>
      <c r="J1894" t="b">
        <f t="shared" ca="1" si="335"/>
        <v>0</v>
      </c>
      <c r="K1894" t="b">
        <f t="shared" ca="1" si="336"/>
        <v>0</v>
      </c>
      <c r="L1894" t="b">
        <f t="shared" ca="1" si="337"/>
        <v>0</v>
      </c>
      <c r="M1894" t="b">
        <f t="shared" ca="1" si="338"/>
        <v>0</v>
      </c>
      <c r="N1894" t="b">
        <f t="shared" ca="1" si="339"/>
        <v>1</v>
      </c>
      <c r="O1894" t="b">
        <f t="shared" ca="1" si="340"/>
        <v>0</v>
      </c>
      <c r="P1894" t="b">
        <f t="shared" ca="1" si="341"/>
        <v>0</v>
      </c>
      <c r="Q1894">
        <f t="shared" ca="1" si="342"/>
        <v>2</v>
      </c>
    </row>
    <row r="1895" spans="2:17" x14ac:dyDescent="0.25">
      <c r="B1895">
        <f t="shared" ca="1" si="333"/>
        <v>0.5816756209305245</v>
      </c>
      <c r="C1895">
        <f t="shared" ca="1" si="333"/>
        <v>0.10881604889631857</v>
      </c>
      <c r="D1895">
        <f t="shared" ca="1" si="333"/>
        <v>0.67926926885086869</v>
      </c>
      <c r="E1895">
        <f t="shared" ca="1" si="333"/>
        <v>0.82277616002312315</v>
      </c>
      <c r="F1895">
        <f t="shared" ca="1" si="334"/>
        <v>0.63315882079170405</v>
      </c>
      <c r="G1895">
        <f t="shared" ca="1" si="334"/>
        <v>0.41226499518003012</v>
      </c>
      <c r="H1895">
        <f t="shared" ca="1" si="334"/>
        <v>0.57771223214510581</v>
      </c>
      <c r="J1895" t="b">
        <f t="shared" ca="1" si="335"/>
        <v>0</v>
      </c>
      <c r="K1895" t="b">
        <f t="shared" ca="1" si="336"/>
        <v>1</v>
      </c>
      <c r="L1895" t="b">
        <f t="shared" ca="1" si="337"/>
        <v>0</v>
      </c>
      <c r="M1895" t="b">
        <f t="shared" ca="1" si="338"/>
        <v>0</v>
      </c>
      <c r="N1895" t="b">
        <f t="shared" ca="1" si="339"/>
        <v>0</v>
      </c>
      <c r="O1895" t="b">
        <f t="shared" ca="1" si="340"/>
        <v>0</v>
      </c>
      <c r="P1895" t="b">
        <f t="shared" ca="1" si="341"/>
        <v>0</v>
      </c>
      <c r="Q1895">
        <f t="shared" ca="1" si="342"/>
        <v>2</v>
      </c>
    </row>
    <row r="1896" spans="2:17" x14ac:dyDescent="0.25">
      <c r="B1896">
        <f t="shared" ca="1" si="333"/>
        <v>0.39584605233799908</v>
      </c>
      <c r="C1896">
        <f t="shared" ca="1" si="333"/>
        <v>0.82362123602266302</v>
      </c>
      <c r="D1896">
        <f t="shared" ca="1" si="333"/>
        <v>0.40829061382971987</v>
      </c>
      <c r="E1896">
        <f t="shared" ca="1" si="333"/>
        <v>0.20261110653873982</v>
      </c>
      <c r="F1896">
        <f t="shared" ca="1" si="334"/>
        <v>0.65851404900893029</v>
      </c>
      <c r="G1896">
        <f t="shared" ca="1" si="334"/>
        <v>0.95406510273953715</v>
      </c>
      <c r="H1896">
        <f t="shared" ca="1" si="334"/>
        <v>0.81917492535820446</v>
      </c>
      <c r="J1896" t="b">
        <f t="shared" ca="1" si="335"/>
        <v>0</v>
      </c>
      <c r="K1896" t="b">
        <f t="shared" ca="1" si="336"/>
        <v>0</v>
      </c>
      <c r="L1896" t="b">
        <f t="shared" ca="1" si="337"/>
        <v>0</v>
      </c>
      <c r="M1896" t="b">
        <f t="shared" ca="1" si="338"/>
        <v>0</v>
      </c>
      <c r="N1896" t="b">
        <f t="shared" ca="1" si="339"/>
        <v>0</v>
      </c>
      <c r="O1896" t="b">
        <f t="shared" ca="1" si="340"/>
        <v>0</v>
      </c>
      <c r="P1896" t="b">
        <f t="shared" ca="1" si="341"/>
        <v>0</v>
      </c>
      <c r="Q1896">
        <f t="shared" ca="1" si="342"/>
        <v>1</v>
      </c>
    </row>
    <row r="1897" spans="2:17" x14ac:dyDescent="0.25">
      <c r="B1897">
        <f t="shared" ca="1" si="333"/>
        <v>0.15602620961155478</v>
      </c>
      <c r="C1897">
        <f t="shared" ca="1" si="333"/>
        <v>0.46549194502977853</v>
      </c>
      <c r="D1897">
        <f t="shared" ca="1" si="333"/>
        <v>0.92699722657345773</v>
      </c>
      <c r="E1897">
        <f t="shared" ca="1" si="333"/>
        <v>0.21313101370658527</v>
      </c>
      <c r="F1897">
        <f t="shared" ca="1" si="334"/>
        <v>0.43125472187609204</v>
      </c>
      <c r="G1897">
        <f t="shared" ca="1" si="334"/>
        <v>0.20792726487534841</v>
      </c>
      <c r="H1897">
        <f t="shared" ca="1" si="334"/>
        <v>0.6999453837035654</v>
      </c>
      <c r="J1897" t="b">
        <f t="shared" ca="1" si="335"/>
        <v>0</v>
      </c>
      <c r="K1897" t="b">
        <f t="shared" ca="1" si="336"/>
        <v>0</v>
      </c>
      <c r="L1897" t="b">
        <f t="shared" ca="1" si="337"/>
        <v>0</v>
      </c>
      <c r="M1897" t="b">
        <f t="shared" ca="1" si="338"/>
        <v>0</v>
      </c>
      <c r="N1897" t="b">
        <f t="shared" ca="1" si="339"/>
        <v>0</v>
      </c>
      <c r="O1897" t="b">
        <f t="shared" ca="1" si="340"/>
        <v>0</v>
      </c>
      <c r="P1897" t="b">
        <f t="shared" ca="1" si="341"/>
        <v>0</v>
      </c>
      <c r="Q1897">
        <f t="shared" ca="1" si="342"/>
        <v>1</v>
      </c>
    </row>
    <row r="1898" spans="2:17" x14ac:dyDescent="0.25">
      <c r="B1898">
        <f t="shared" ca="1" si="333"/>
        <v>5.3582937120104757E-2</v>
      </c>
      <c r="C1898">
        <f t="shared" ca="1" si="333"/>
        <v>0.28155774889079954</v>
      </c>
      <c r="D1898">
        <f t="shared" ca="1" si="333"/>
        <v>6.7323035412372279E-2</v>
      </c>
      <c r="E1898">
        <f t="shared" ca="1" si="333"/>
        <v>0.2670344503885651</v>
      </c>
      <c r="F1898">
        <f t="shared" ca="1" si="334"/>
        <v>0.62666445575491225</v>
      </c>
      <c r="G1898">
        <f t="shared" ca="1" si="334"/>
        <v>0.35755806450958239</v>
      </c>
      <c r="H1898">
        <f t="shared" ca="1" si="334"/>
        <v>0.95096601180209372</v>
      </c>
      <c r="J1898" t="b">
        <f t="shared" ca="1" si="335"/>
        <v>1</v>
      </c>
      <c r="K1898" t="b">
        <f t="shared" ca="1" si="336"/>
        <v>0</v>
      </c>
      <c r="L1898" t="b">
        <f t="shared" ca="1" si="337"/>
        <v>1</v>
      </c>
      <c r="M1898" t="b">
        <f t="shared" ca="1" si="338"/>
        <v>0</v>
      </c>
      <c r="N1898" t="b">
        <f t="shared" ca="1" si="339"/>
        <v>0</v>
      </c>
      <c r="O1898" t="b">
        <f t="shared" ca="1" si="340"/>
        <v>0</v>
      </c>
      <c r="P1898" t="b">
        <f t="shared" ca="1" si="341"/>
        <v>0</v>
      </c>
      <c r="Q1898">
        <f t="shared" ca="1" si="342"/>
        <v>3</v>
      </c>
    </row>
    <row r="1899" spans="2:17" x14ac:dyDescent="0.25">
      <c r="B1899">
        <f t="shared" ca="1" si="333"/>
        <v>0.30923359344100665</v>
      </c>
      <c r="C1899">
        <f t="shared" ca="1" si="333"/>
        <v>6.4687065209428685E-2</v>
      </c>
      <c r="D1899">
        <f t="shared" ca="1" si="333"/>
        <v>0.79097783063238636</v>
      </c>
      <c r="E1899">
        <f t="shared" ca="1" si="333"/>
        <v>0.20662629561803902</v>
      </c>
      <c r="F1899">
        <f t="shared" ca="1" si="334"/>
        <v>0.67637578909102147</v>
      </c>
      <c r="G1899">
        <f t="shared" ca="1" si="334"/>
        <v>0.3939668024588211</v>
      </c>
      <c r="H1899">
        <f t="shared" ca="1" si="334"/>
        <v>0.60127438357564944</v>
      </c>
      <c r="J1899" t="b">
        <f t="shared" ca="1" si="335"/>
        <v>0</v>
      </c>
      <c r="K1899" t="b">
        <f t="shared" ca="1" si="336"/>
        <v>1</v>
      </c>
      <c r="L1899" t="b">
        <f t="shared" ca="1" si="337"/>
        <v>0</v>
      </c>
      <c r="M1899" t="b">
        <f t="shared" ca="1" si="338"/>
        <v>0</v>
      </c>
      <c r="N1899" t="b">
        <f t="shared" ca="1" si="339"/>
        <v>0</v>
      </c>
      <c r="O1899" t="b">
        <f t="shared" ca="1" si="340"/>
        <v>0</v>
      </c>
      <c r="P1899" t="b">
        <f t="shared" ca="1" si="341"/>
        <v>0</v>
      </c>
      <c r="Q1899">
        <f t="shared" ca="1" si="342"/>
        <v>2</v>
      </c>
    </row>
    <row r="1900" spans="2:17" x14ac:dyDescent="0.25">
      <c r="B1900">
        <f t="shared" ca="1" si="333"/>
        <v>0.28838345619492778</v>
      </c>
      <c r="C1900">
        <f t="shared" ca="1" si="333"/>
        <v>0.98143867776409299</v>
      </c>
      <c r="D1900">
        <f t="shared" ca="1" si="333"/>
        <v>0.75245867722643778</v>
      </c>
      <c r="E1900">
        <f t="shared" ca="1" si="333"/>
        <v>0.50874727355547078</v>
      </c>
      <c r="F1900">
        <f t="shared" ca="1" si="334"/>
        <v>0.55411490784335349</v>
      </c>
      <c r="G1900">
        <f t="shared" ca="1" si="334"/>
        <v>0.87846660223851492</v>
      </c>
      <c r="H1900">
        <f t="shared" ca="1" si="334"/>
        <v>0.77436627373088374</v>
      </c>
      <c r="J1900" t="b">
        <f t="shared" ca="1" si="335"/>
        <v>0</v>
      </c>
      <c r="K1900" t="b">
        <f t="shared" ca="1" si="336"/>
        <v>0</v>
      </c>
      <c r="L1900" t="b">
        <f t="shared" ca="1" si="337"/>
        <v>0</v>
      </c>
      <c r="M1900" t="b">
        <f t="shared" ca="1" si="338"/>
        <v>0</v>
      </c>
      <c r="N1900" t="b">
        <f t="shared" ca="1" si="339"/>
        <v>0</v>
      </c>
      <c r="O1900" t="b">
        <f t="shared" ca="1" si="340"/>
        <v>0</v>
      </c>
      <c r="P1900" t="b">
        <f t="shared" ca="1" si="341"/>
        <v>0</v>
      </c>
      <c r="Q1900">
        <f t="shared" ca="1" si="342"/>
        <v>1</v>
      </c>
    </row>
    <row r="1901" spans="2:17" x14ac:dyDescent="0.25">
      <c r="B1901">
        <f t="shared" ca="1" si="333"/>
        <v>0.90512993965305732</v>
      </c>
      <c r="C1901">
        <f t="shared" ca="1" si="333"/>
        <v>0.20169693111368914</v>
      </c>
      <c r="D1901">
        <f t="shared" ca="1" si="333"/>
        <v>0.70419300262540085</v>
      </c>
      <c r="E1901">
        <f t="shared" ca="1" si="333"/>
        <v>0.32730278540674906</v>
      </c>
      <c r="F1901">
        <f t="shared" ca="1" si="334"/>
        <v>0.96053513341046437</v>
      </c>
      <c r="G1901">
        <f t="shared" ca="1" si="334"/>
        <v>0.27357871841942949</v>
      </c>
      <c r="H1901">
        <f t="shared" ca="1" si="334"/>
        <v>0.29165367764815697</v>
      </c>
      <c r="J1901" t="b">
        <f t="shared" ca="1" si="335"/>
        <v>0</v>
      </c>
      <c r="K1901" t="b">
        <f t="shared" ca="1" si="336"/>
        <v>0</v>
      </c>
      <c r="L1901" t="b">
        <f t="shared" ca="1" si="337"/>
        <v>0</v>
      </c>
      <c r="M1901" t="b">
        <f t="shared" ca="1" si="338"/>
        <v>0</v>
      </c>
      <c r="N1901" t="b">
        <f t="shared" ca="1" si="339"/>
        <v>0</v>
      </c>
      <c r="O1901" t="b">
        <f t="shared" ca="1" si="340"/>
        <v>0</v>
      </c>
      <c r="P1901" t="b">
        <f t="shared" ca="1" si="341"/>
        <v>0</v>
      </c>
      <c r="Q1901">
        <f t="shared" ca="1" si="342"/>
        <v>1</v>
      </c>
    </row>
    <row r="1902" spans="2:17" x14ac:dyDescent="0.25">
      <c r="B1902">
        <f t="shared" ca="1" si="333"/>
        <v>0.2064781586954072</v>
      </c>
      <c r="C1902">
        <f t="shared" ca="1" si="333"/>
        <v>0.9170767578957959</v>
      </c>
      <c r="D1902">
        <f t="shared" ca="1" si="333"/>
        <v>0.98220971406568947</v>
      </c>
      <c r="E1902">
        <f t="shared" ca="1" si="333"/>
        <v>0.1503908448347423</v>
      </c>
      <c r="F1902">
        <f t="shared" ca="1" si="334"/>
        <v>0.5627789801224603</v>
      </c>
      <c r="G1902">
        <f t="shared" ca="1" si="334"/>
        <v>0.78041298552246474</v>
      </c>
      <c r="H1902">
        <f t="shared" ca="1" si="334"/>
        <v>0.32267247605218663</v>
      </c>
      <c r="J1902" t="b">
        <f t="shared" ca="1" si="335"/>
        <v>0</v>
      </c>
      <c r="K1902" t="b">
        <f t="shared" ca="1" si="336"/>
        <v>0</v>
      </c>
      <c r="L1902" t="b">
        <f t="shared" ca="1" si="337"/>
        <v>0</v>
      </c>
      <c r="M1902" t="b">
        <f t="shared" ca="1" si="338"/>
        <v>0</v>
      </c>
      <c r="N1902" t="b">
        <f t="shared" ca="1" si="339"/>
        <v>0</v>
      </c>
      <c r="O1902" t="b">
        <f t="shared" ca="1" si="340"/>
        <v>0</v>
      </c>
      <c r="P1902" t="b">
        <f t="shared" ca="1" si="341"/>
        <v>0</v>
      </c>
      <c r="Q1902">
        <f t="shared" ca="1" si="342"/>
        <v>1</v>
      </c>
    </row>
    <row r="1903" spans="2:17" x14ac:dyDescent="0.25">
      <c r="B1903">
        <f t="shared" ca="1" si="333"/>
        <v>0.57208379183692315</v>
      </c>
      <c r="C1903">
        <f t="shared" ca="1" si="333"/>
        <v>0.69386977210680378</v>
      </c>
      <c r="D1903">
        <f t="shared" ca="1" si="333"/>
        <v>0.78591511945312176</v>
      </c>
      <c r="E1903">
        <f t="shared" ca="1" si="333"/>
        <v>0.36837049762777063</v>
      </c>
      <c r="F1903">
        <f t="shared" ca="1" si="334"/>
        <v>0.90872942909674248</v>
      </c>
      <c r="G1903">
        <f t="shared" ca="1" si="334"/>
        <v>0.62995882381666468</v>
      </c>
      <c r="H1903">
        <f t="shared" ca="1" si="334"/>
        <v>0.75347238348863965</v>
      </c>
      <c r="J1903" t="b">
        <f t="shared" ca="1" si="335"/>
        <v>0</v>
      </c>
      <c r="K1903" t="b">
        <f t="shared" ca="1" si="336"/>
        <v>0</v>
      </c>
      <c r="L1903" t="b">
        <f t="shared" ca="1" si="337"/>
        <v>0</v>
      </c>
      <c r="M1903" t="b">
        <f t="shared" ca="1" si="338"/>
        <v>0</v>
      </c>
      <c r="N1903" t="b">
        <f t="shared" ca="1" si="339"/>
        <v>0</v>
      </c>
      <c r="O1903" t="b">
        <f t="shared" ca="1" si="340"/>
        <v>0</v>
      </c>
      <c r="P1903" t="b">
        <f t="shared" ca="1" si="341"/>
        <v>0</v>
      </c>
      <c r="Q1903">
        <f t="shared" ca="1" si="342"/>
        <v>1</v>
      </c>
    </row>
    <row r="1904" spans="2:17" x14ac:dyDescent="0.25">
      <c r="B1904">
        <f t="shared" ca="1" si="333"/>
        <v>0.59122815709132548</v>
      </c>
      <c r="C1904">
        <f t="shared" ca="1" si="333"/>
        <v>0.49667798392020013</v>
      </c>
      <c r="D1904">
        <f t="shared" ca="1" si="333"/>
        <v>0.5700508070199396</v>
      </c>
      <c r="E1904">
        <f t="shared" ca="1" si="333"/>
        <v>0.26822406952742817</v>
      </c>
      <c r="F1904">
        <f t="shared" ca="1" si="334"/>
        <v>0.38828242135073454</v>
      </c>
      <c r="G1904">
        <f t="shared" ca="1" si="334"/>
        <v>7.9276655464831647E-2</v>
      </c>
      <c r="H1904">
        <f t="shared" ca="1" si="334"/>
        <v>0.99318897374558124</v>
      </c>
      <c r="J1904" t="b">
        <f t="shared" ca="1" si="335"/>
        <v>0</v>
      </c>
      <c r="K1904" t="b">
        <f t="shared" ca="1" si="336"/>
        <v>0</v>
      </c>
      <c r="L1904" t="b">
        <f t="shared" ca="1" si="337"/>
        <v>0</v>
      </c>
      <c r="M1904" t="b">
        <f t="shared" ca="1" si="338"/>
        <v>0</v>
      </c>
      <c r="N1904" t="b">
        <f t="shared" ca="1" si="339"/>
        <v>0</v>
      </c>
      <c r="O1904" t="b">
        <f t="shared" ca="1" si="340"/>
        <v>1</v>
      </c>
      <c r="P1904" t="b">
        <f t="shared" ca="1" si="341"/>
        <v>0</v>
      </c>
      <c r="Q1904">
        <f t="shared" ca="1" si="342"/>
        <v>2</v>
      </c>
    </row>
    <row r="1905" spans="2:17" x14ac:dyDescent="0.25">
      <c r="B1905">
        <f t="shared" ca="1" si="333"/>
        <v>0.31861466235231517</v>
      </c>
      <c r="C1905">
        <f t="shared" ca="1" si="333"/>
        <v>0.2860318421274467</v>
      </c>
      <c r="D1905">
        <f t="shared" ca="1" si="333"/>
        <v>0.69117096794824018</v>
      </c>
      <c r="E1905">
        <f t="shared" ca="1" si="333"/>
        <v>0.31617846115969817</v>
      </c>
      <c r="F1905">
        <f t="shared" ca="1" si="334"/>
        <v>0.96076573346739624</v>
      </c>
      <c r="G1905">
        <f t="shared" ca="1" si="334"/>
        <v>0.26371665199582484</v>
      </c>
      <c r="H1905">
        <f t="shared" ca="1" si="334"/>
        <v>0.9653779015618138</v>
      </c>
      <c r="J1905" t="b">
        <f t="shared" ca="1" si="335"/>
        <v>0</v>
      </c>
      <c r="K1905" t="b">
        <f t="shared" ca="1" si="336"/>
        <v>0</v>
      </c>
      <c r="L1905" t="b">
        <f t="shared" ca="1" si="337"/>
        <v>0</v>
      </c>
      <c r="M1905" t="b">
        <f t="shared" ca="1" si="338"/>
        <v>0</v>
      </c>
      <c r="N1905" t="b">
        <f t="shared" ca="1" si="339"/>
        <v>0</v>
      </c>
      <c r="O1905" t="b">
        <f t="shared" ca="1" si="340"/>
        <v>0</v>
      </c>
      <c r="P1905" t="b">
        <f t="shared" ca="1" si="341"/>
        <v>0</v>
      </c>
      <c r="Q1905">
        <f t="shared" ca="1" si="342"/>
        <v>1</v>
      </c>
    </row>
    <row r="1906" spans="2:17" x14ac:dyDescent="0.25">
      <c r="B1906">
        <f t="shared" ca="1" si="333"/>
        <v>1.6646355347125219E-3</v>
      </c>
      <c r="C1906">
        <f t="shared" ca="1" si="333"/>
        <v>0.37516488988052299</v>
      </c>
      <c r="D1906">
        <f t="shared" ca="1" si="333"/>
        <v>0.44588753953932847</v>
      </c>
      <c r="E1906">
        <f t="shared" ca="1" si="333"/>
        <v>0.26867538823264236</v>
      </c>
      <c r="F1906">
        <f t="shared" ca="1" si="334"/>
        <v>0.53753106903105219</v>
      </c>
      <c r="G1906">
        <f t="shared" ca="1" si="334"/>
        <v>0.53141950008633165</v>
      </c>
      <c r="H1906">
        <f t="shared" ca="1" si="334"/>
        <v>0.75460206288566722</v>
      </c>
      <c r="J1906" t="b">
        <f t="shared" ca="1" si="335"/>
        <v>1</v>
      </c>
      <c r="K1906" t="b">
        <f t="shared" ca="1" si="336"/>
        <v>0</v>
      </c>
      <c r="L1906" t="b">
        <f t="shared" ca="1" si="337"/>
        <v>0</v>
      </c>
      <c r="M1906" t="b">
        <f t="shared" ca="1" si="338"/>
        <v>0</v>
      </c>
      <c r="N1906" t="b">
        <f t="shared" ca="1" si="339"/>
        <v>0</v>
      </c>
      <c r="O1906" t="b">
        <f t="shared" ca="1" si="340"/>
        <v>0</v>
      </c>
      <c r="P1906" t="b">
        <f t="shared" ca="1" si="341"/>
        <v>0</v>
      </c>
      <c r="Q1906">
        <f t="shared" ca="1" si="342"/>
        <v>2</v>
      </c>
    </row>
    <row r="1907" spans="2:17" x14ac:dyDescent="0.25">
      <c r="B1907">
        <f t="shared" ca="1" si="333"/>
        <v>0.64205603052322768</v>
      </c>
      <c r="C1907">
        <f t="shared" ca="1" si="333"/>
        <v>0.84329349248356411</v>
      </c>
      <c r="D1907">
        <f t="shared" ca="1" si="333"/>
        <v>0.50427320732671144</v>
      </c>
      <c r="E1907">
        <f t="shared" ca="1" si="333"/>
        <v>0.35067221313940689</v>
      </c>
      <c r="F1907">
        <f t="shared" ca="1" si="334"/>
        <v>0.22978382826872823</v>
      </c>
      <c r="G1907">
        <f t="shared" ca="1" si="334"/>
        <v>0.59551681236354825</v>
      </c>
      <c r="H1907">
        <f t="shared" ca="1" si="334"/>
        <v>0.66864170391692079</v>
      </c>
      <c r="J1907" t="b">
        <f t="shared" ca="1" si="335"/>
        <v>0</v>
      </c>
      <c r="K1907" t="b">
        <f t="shared" ca="1" si="336"/>
        <v>0</v>
      </c>
      <c r="L1907" t="b">
        <f t="shared" ca="1" si="337"/>
        <v>0</v>
      </c>
      <c r="M1907" t="b">
        <f t="shared" ca="1" si="338"/>
        <v>0</v>
      </c>
      <c r="N1907" t="b">
        <f t="shared" ca="1" si="339"/>
        <v>0</v>
      </c>
      <c r="O1907" t="b">
        <f t="shared" ca="1" si="340"/>
        <v>0</v>
      </c>
      <c r="P1907" t="b">
        <f t="shared" ca="1" si="341"/>
        <v>0</v>
      </c>
      <c r="Q1907">
        <f t="shared" ca="1" si="342"/>
        <v>1</v>
      </c>
    </row>
    <row r="1908" spans="2:17" x14ac:dyDescent="0.25">
      <c r="B1908">
        <f t="shared" ca="1" si="333"/>
        <v>0.77142622004926364</v>
      </c>
      <c r="C1908">
        <f t="shared" ca="1" si="333"/>
        <v>3.7239486281296141E-2</v>
      </c>
      <c r="D1908">
        <f t="shared" ca="1" si="333"/>
        <v>0.21237177179196631</v>
      </c>
      <c r="E1908">
        <f t="shared" ca="1" si="333"/>
        <v>0.17601019362929149</v>
      </c>
      <c r="F1908">
        <f t="shared" ca="1" si="334"/>
        <v>0.14007230603452692</v>
      </c>
      <c r="G1908">
        <f t="shared" ca="1" si="334"/>
        <v>3.0892147699864592E-2</v>
      </c>
      <c r="H1908">
        <f t="shared" ca="1" si="334"/>
        <v>0.69813621460556463</v>
      </c>
      <c r="J1908" t="b">
        <f t="shared" ca="1" si="335"/>
        <v>0</v>
      </c>
      <c r="K1908" t="b">
        <f t="shared" ca="1" si="336"/>
        <v>1</v>
      </c>
      <c r="L1908" t="b">
        <f t="shared" ca="1" si="337"/>
        <v>0</v>
      </c>
      <c r="M1908" t="b">
        <f t="shared" ca="1" si="338"/>
        <v>0</v>
      </c>
      <c r="N1908" t="b">
        <f t="shared" ca="1" si="339"/>
        <v>0</v>
      </c>
      <c r="O1908" t="b">
        <f t="shared" ca="1" si="340"/>
        <v>1</v>
      </c>
      <c r="P1908" t="b">
        <f t="shared" ca="1" si="341"/>
        <v>0</v>
      </c>
      <c r="Q1908">
        <f t="shared" ca="1" si="342"/>
        <v>3</v>
      </c>
    </row>
    <row r="1909" spans="2:17" x14ac:dyDescent="0.25">
      <c r="B1909">
        <f t="shared" ca="1" si="333"/>
        <v>0.72964420127210672</v>
      </c>
      <c r="C1909">
        <f t="shared" ca="1" si="333"/>
        <v>0.91008500863110708</v>
      </c>
      <c r="D1909">
        <f t="shared" ca="1" si="333"/>
        <v>0.98128648184806377</v>
      </c>
      <c r="E1909">
        <f t="shared" ca="1" si="333"/>
        <v>7.4372030148339041E-2</v>
      </c>
      <c r="F1909">
        <f t="shared" ca="1" si="334"/>
        <v>0.76425397231252057</v>
      </c>
      <c r="G1909">
        <f t="shared" ca="1" si="334"/>
        <v>0.27683209155245814</v>
      </c>
      <c r="H1909">
        <f t="shared" ca="1" si="334"/>
        <v>0.261288389550832</v>
      </c>
      <c r="J1909" t="b">
        <f t="shared" ca="1" si="335"/>
        <v>0</v>
      </c>
      <c r="K1909" t="b">
        <f t="shared" ca="1" si="336"/>
        <v>0</v>
      </c>
      <c r="L1909" t="b">
        <f t="shared" ca="1" si="337"/>
        <v>0</v>
      </c>
      <c r="M1909" t="b">
        <f t="shared" ca="1" si="338"/>
        <v>1</v>
      </c>
      <c r="N1909" t="b">
        <f t="shared" ca="1" si="339"/>
        <v>0</v>
      </c>
      <c r="O1909" t="b">
        <f t="shared" ca="1" si="340"/>
        <v>0</v>
      </c>
      <c r="P1909" t="b">
        <f t="shared" ca="1" si="341"/>
        <v>0</v>
      </c>
      <c r="Q1909">
        <f t="shared" ca="1" si="342"/>
        <v>2</v>
      </c>
    </row>
    <row r="1910" spans="2:17" x14ac:dyDescent="0.25">
      <c r="B1910">
        <f t="shared" ca="1" si="333"/>
        <v>0.92639115598014588</v>
      </c>
      <c r="C1910">
        <f t="shared" ca="1" si="333"/>
        <v>0.32958205869255053</v>
      </c>
      <c r="D1910">
        <f t="shared" ca="1" si="333"/>
        <v>0.30266782430464345</v>
      </c>
      <c r="E1910">
        <f t="shared" ca="1" si="333"/>
        <v>0.79906937299788039</v>
      </c>
      <c r="F1910">
        <f t="shared" ca="1" si="334"/>
        <v>0.13012702719673042</v>
      </c>
      <c r="G1910">
        <f t="shared" ca="1" si="334"/>
        <v>0.16716826347817137</v>
      </c>
      <c r="H1910">
        <f t="shared" ca="1" si="334"/>
        <v>0.14716616851263409</v>
      </c>
      <c r="J1910" t="b">
        <f t="shared" ca="1" si="335"/>
        <v>0</v>
      </c>
      <c r="K1910" t="b">
        <f t="shared" ca="1" si="336"/>
        <v>0</v>
      </c>
      <c r="L1910" t="b">
        <f t="shared" ca="1" si="337"/>
        <v>0</v>
      </c>
      <c r="M1910" t="b">
        <f t="shared" ca="1" si="338"/>
        <v>0</v>
      </c>
      <c r="N1910" t="b">
        <f t="shared" ca="1" si="339"/>
        <v>0</v>
      </c>
      <c r="O1910" t="b">
        <f t="shared" ca="1" si="340"/>
        <v>0</v>
      </c>
      <c r="P1910" t="b">
        <f t="shared" ca="1" si="341"/>
        <v>0</v>
      </c>
      <c r="Q1910">
        <f t="shared" ca="1" si="342"/>
        <v>1</v>
      </c>
    </row>
    <row r="1911" spans="2:17" x14ac:dyDescent="0.25">
      <c r="B1911">
        <f t="shared" ca="1" si="333"/>
        <v>0.10001592877060306</v>
      </c>
      <c r="C1911">
        <f t="shared" ca="1" si="333"/>
        <v>1.9178900346417338E-2</v>
      </c>
      <c r="D1911">
        <f t="shared" ca="1" si="333"/>
        <v>0.34524188043063919</v>
      </c>
      <c r="E1911">
        <f t="shared" ca="1" si="333"/>
        <v>2.1373151553593428E-2</v>
      </c>
      <c r="F1911">
        <f t="shared" ca="1" si="334"/>
        <v>0.66408340972771795</v>
      </c>
      <c r="G1911">
        <f t="shared" ca="1" si="334"/>
        <v>8.8285681543053274E-2</v>
      </c>
      <c r="H1911">
        <f t="shared" ca="1" si="334"/>
        <v>0.22998480897347162</v>
      </c>
      <c r="J1911" t="b">
        <f t="shared" ca="1" si="335"/>
        <v>1</v>
      </c>
      <c r="K1911" t="b">
        <f t="shared" ca="1" si="336"/>
        <v>1</v>
      </c>
      <c r="L1911" t="b">
        <f t="shared" ca="1" si="337"/>
        <v>0</v>
      </c>
      <c r="M1911" t="b">
        <f t="shared" ca="1" si="338"/>
        <v>1</v>
      </c>
      <c r="N1911" t="b">
        <f t="shared" ca="1" si="339"/>
        <v>0</v>
      </c>
      <c r="O1911" t="b">
        <f t="shared" ca="1" si="340"/>
        <v>1</v>
      </c>
      <c r="P1911" t="b">
        <f t="shared" ca="1" si="341"/>
        <v>0</v>
      </c>
      <c r="Q1911">
        <f t="shared" ca="1" si="342"/>
        <v>5</v>
      </c>
    </row>
    <row r="1912" spans="2:17" x14ac:dyDescent="0.25">
      <c r="B1912">
        <f t="shared" ca="1" si="333"/>
        <v>0.98005959346438942</v>
      </c>
      <c r="C1912">
        <f t="shared" ca="1" si="333"/>
        <v>0.11835486831068931</v>
      </c>
      <c r="D1912">
        <f t="shared" ca="1" si="333"/>
        <v>0.46127563029860907</v>
      </c>
      <c r="E1912">
        <f t="shared" ca="1" si="333"/>
        <v>0.10435172817267013</v>
      </c>
      <c r="F1912">
        <f t="shared" ca="1" si="334"/>
        <v>0.1410515401819703</v>
      </c>
      <c r="G1912">
        <f t="shared" ca="1" si="334"/>
        <v>0.23387869920283177</v>
      </c>
      <c r="H1912">
        <f t="shared" ca="1" si="334"/>
        <v>0.68314154266083249</v>
      </c>
      <c r="J1912" t="b">
        <f t="shared" ca="1" si="335"/>
        <v>0</v>
      </c>
      <c r="K1912" t="b">
        <f t="shared" ca="1" si="336"/>
        <v>1</v>
      </c>
      <c r="L1912" t="b">
        <f t="shared" ca="1" si="337"/>
        <v>0</v>
      </c>
      <c r="M1912" t="b">
        <f t="shared" ca="1" si="338"/>
        <v>1</v>
      </c>
      <c r="N1912" t="b">
        <f t="shared" ca="1" si="339"/>
        <v>0</v>
      </c>
      <c r="O1912" t="b">
        <f t="shared" ca="1" si="340"/>
        <v>0</v>
      </c>
      <c r="P1912" t="b">
        <f t="shared" ca="1" si="341"/>
        <v>0</v>
      </c>
      <c r="Q1912">
        <f t="shared" ca="1" si="342"/>
        <v>3</v>
      </c>
    </row>
    <row r="1913" spans="2:17" x14ac:dyDescent="0.25">
      <c r="B1913">
        <f t="shared" ca="1" si="333"/>
        <v>0.41271582282774444</v>
      </c>
      <c r="C1913">
        <f t="shared" ca="1" si="333"/>
        <v>0.6246348357006245</v>
      </c>
      <c r="D1913">
        <f t="shared" ca="1" si="333"/>
        <v>0.40828442751993643</v>
      </c>
      <c r="E1913">
        <f t="shared" ca="1" si="333"/>
        <v>0.13997957675237349</v>
      </c>
      <c r="F1913">
        <f t="shared" ca="1" si="334"/>
        <v>0.43027029894235513</v>
      </c>
      <c r="G1913">
        <f t="shared" ca="1" si="334"/>
        <v>0.27839627757930396</v>
      </c>
      <c r="H1913">
        <f t="shared" ca="1" si="334"/>
        <v>0.37575233485276227</v>
      </c>
      <c r="J1913" t="b">
        <f t="shared" ca="1" si="335"/>
        <v>0</v>
      </c>
      <c r="K1913" t="b">
        <f t="shared" ca="1" si="336"/>
        <v>0</v>
      </c>
      <c r="L1913" t="b">
        <f t="shared" ca="1" si="337"/>
        <v>0</v>
      </c>
      <c r="M1913" t="b">
        <f t="shared" ca="1" si="338"/>
        <v>0</v>
      </c>
      <c r="N1913" t="b">
        <f t="shared" ca="1" si="339"/>
        <v>0</v>
      </c>
      <c r="O1913" t="b">
        <f t="shared" ca="1" si="340"/>
        <v>0</v>
      </c>
      <c r="P1913" t="b">
        <f t="shared" ca="1" si="341"/>
        <v>0</v>
      </c>
      <c r="Q1913">
        <f t="shared" ca="1" si="342"/>
        <v>1</v>
      </c>
    </row>
    <row r="1914" spans="2:17" x14ac:dyDescent="0.25">
      <c r="B1914">
        <f t="shared" ca="1" si="333"/>
        <v>6.0648980698202459E-2</v>
      </c>
      <c r="C1914">
        <f t="shared" ca="1" si="333"/>
        <v>0.52275938803399435</v>
      </c>
      <c r="D1914">
        <f t="shared" ca="1" si="333"/>
        <v>0.36847519073119173</v>
      </c>
      <c r="E1914">
        <f t="shared" ca="1" si="333"/>
        <v>0.71060706297474319</v>
      </c>
      <c r="F1914">
        <f t="shared" ca="1" si="334"/>
        <v>0.9316723760137281</v>
      </c>
      <c r="G1914">
        <f t="shared" ca="1" si="334"/>
        <v>0.39814479045592621</v>
      </c>
      <c r="H1914">
        <f t="shared" ca="1" si="334"/>
        <v>0.2028120781626761</v>
      </c>
      <c r="J1914" t="b">
        <f t="shared" ca="1" si="335"/>
        <v>1</v>
      </c>
      <c r="K1914" t="b">
        <f t="shared" ca="1" si="336"/>
        <v>0</v>
      </c>
      <c r="L1914" t="b">
        <f t="shared" ca="1" si="337"/>
        <v>0</v>
      </c>
      <c r="M1914" t="b">
        <f t="shared" ca="1" si="338"/>
        <v>0</v>
      </c>
      <c r="N1914" t="b">
        <f t="shared" ca="1" si="339"/>
        <v>0</v>
      </c>
      <c r="O1914" t="b">
        <f t="shared" ca="1" si="340"/>
        <v>0</v>
      </c>
      <c r="P1914" t="b">
        <f t="shared" ca="1" si="341"/>
        <v>0</v>
      </c>
      <c r="Q1914">
        <f t="shared" ca="1" si="342"/>
        <v>2</v>
      </c>
    </row>
    <row r="1915" spans="2:17" x14ac:dyDescent="0.25">
      <c r="B1915">
        <f t="shared" ca="1" si="333"/>
        <v>0.36547874252156143</v>
      </c>
      <c r="C1915">
        <f t="shared" ca="1" si="333"/>
        <v>0.52985745231859027</v>
      </c>
      <c r="D1915">
        <f t="shared" ca="1" si="333"/>
        <v>0.2871620929179407</v>
      </c>
      <c r="E1915">
        <f t="shared" ca="1" si="333"/>
        <v>0.60299125228027572</v>
      </c>
      <c r="F1915">
        <f t="shared" ca="1" si="334"/>
        <v>0.54080579913732241</v>
      </c>
      <c r="G1915">
        <f t="shared" ca="1" si="334"/>
        <v>0.62263933217341882</v>
      </c>
      <c r="H1915">
        <f t="shared" ca="1" si="334"/>
        <v>0.39788368127900753</v>
      </c>
      <c r="J1915" t="b">
        <f t="shared" ca="1" si="335"/>
        <v>0</v>
      </c>
      <c r="K1915" t="b">
        <f t="shared" ca="1" si="336"/>
        <v>0</v>
      </c>
      <c r="L1915" t="b">
        <f t="shared" ca="1" si="337"/>
        <v>0</v>
      </c>
      <c r="M1915" t="b">
        <f t="shared" ca="1" si="338"/>
        <v>0</v>
      </c>
      <c r="N1915" t="b">
        <f t="shared" ca="1" si="339"/>
        <v>0</v>
      </c>
      <c r="O1915" t="b">
        <f t="shared" ca="1" si="340"/>
        <v>0</v>
      </c>
      <c r="P1915" t="b">
        <f t="shared" ca="1" si="341"/>
        <v>0</v>
      </c>
      <c r="Q1915">
        <f t="shared" ca="1" si="342"/>
        <v>1</v>
      </c>
    </row>
    <row r="1916" spans="2:17" x14ac:dyDescent="0.25">
      <c r="B1916">
        <f t="shared" ca="1" si="333"/>
        <v>0.7828139552814054</v>
      </c>
      <c r="C1916">
        <f t="shared" ca="1" si="333"/>
        <v>0.11844904213466867</v>
      </c>
      <c r="D1916">
        <f t="shared" ca="1" si="333"/>
        <v>0.62218962309513337</v>
      </c>
      <c r="E1916">
        <f t="shared" ca="1" si="333"/>
        <v>0.91609789838182176</v>
      </c>
      <c r="F1916">
        <f t="shared" ca="1" si="334"/>
        <v>0.23496228947099462</v>
      </c>
      <c r="G1916">
        <f t="shared" ca="1" si="334"/>
        <v>0.57433789059143481</v>
      </c>
      <c r="H1916">
        <f t="shared" ca="1" si="334"/>
        <v>0.81448692164169589</v>
      </c>
      <c r="J1916" t="b">
        <f t="shared" ca="1" si="335"/>
        <v>0</v>
      </c>
      <c r="K1916" t="b">
        <f t="shared" ca="1" si="336"/>
        <v>1</v>
      </c>
      <c r="L1916" t="b">
        <f t="shared" ca="1" si="337"/>
        <v>0</v>
      </c>
      <c r="M1916" t="b">
        <f t="shared" ca="1" si="338"/>
        <v>0</v>
      </c>
      <c r="N1916" t="b">
        <f t="shared" ca="1" si="339"/>
        <v>0</v>
      </c>
      <c r="O1916" t="b">
        <f t="shared" ca="1" si="340"/>
        <v>0</v>
      </c>
      <c r="P1916" t="b">
        <f t="shared" ca="1" si="341"/>
        <v>0</v>
      </c>
      <c r="Q1916">
        <f t="shared" ca="1" si="342"/>
        <v>2</v>
      </c>
    </row>
    <row r="1917" spans="2:17" x14ac:dyDescent="0.25">
      <c r="B1917">
        <f t="shared" ca="1" si="333"/>
        <v>0.44837034535511133</v>
      </c>
      <c r="C1917">
        <f t="shared" ca="1" si="333"/>
        <v>0.91670916353203147</v>
      </c>
      <c r="D1917">
        <f t="shared" ca="1" si="333"/>
        <v>0.72642267258853066</v>
      </c>
      <c r="E1917">
        <f t="shared" ca="1" si="333"/>
        <v>9.8506034836006617E-2</v>
      </c>
      <c r="F1917">
        <f t="shared" ca="1" si="334"/>
        <v>1.9122627696027017E-2</v>
      </c>
      <c r="G1917">
        <f t="shared" ca="1" si="334"/>
        <v>0.9169748612248696</v>
      </c>
      <c r="H1917">
        <f t="shared" ca="1" si="334"/>
        <v>0.62835099705168107</v>
      </c>
      <c r="J1917" t="b">
        <f t="shared" ca="1" si="335"/>
        <v>0</v>
      </c>
      <c r="K1917" t="b">
        <f t="shared" ca="1" si="336"/>
        <v>0</v>
      </c>
      <c r="L1917" t="b">
        <f t="shared" ca="1" si="337"/>
        <v>0</v>
      </c>
      <c r="M1917" t="b">
        <f t="shared" ca="1" si="338"/>
        <v>1</v>
      </c>
      <c r="N1917" t="b">
        <f t="shared" ca="1" si="339"/>
        <v>1</v>
      </c>
      <c r="O1917" t="b">
        <f t="shared" ca="1" si="340"/>
        <v>0</v>
      </c>
      <c r="P1917" t="b">
        <f t="shared" ca="1" si="341"/>
        <v>0</v>
      </c>
      <c r="Q1917">
        <f t="shared" ca="1" si="342"/>
        <v>3</v>
      </c>
    </row>
    <row r="1918" spans="2:17" x14ac:dyDescent="0.25">
      <c r="B1918">
        <f t="shared" ca="1" si="333"/>
        <v>0.91930194126574671</v>
      </c>
      <c r="C1918">
        <f t="shared" ca="1" si="333"/>
        <v>0.78178412664463148</v>
      </c>
      <c r="D1918">
        <f t="shared" ca="1" si="333"/>
        <v>0.24684194948109583</v>
      </c>
      <c r="E1918">
        <f t="shared" ca="1" si="333"/>
        <v>0.20911511634141644</v>
      </c>
      <c r="F1918">
        <f t="shared" ca="1" si="334"/>
        <v>0.226773159004238</v>
      </c>
      <c r="G1918">
        <f t="shared" ca="1" si="334"/>
        <v>0.41409824934380712</v>
      </c>
      <c r="H1918">
        <f t="shared" ca="1" si="334"/>
        <v>0.27330158797198556</v>
      </c>
      <c r="J1918" t="b">
        <f t="shared" ca="1" si="335"/>
        <v>0</v>
      </c>
      <c r="K1918" t="b">
        <f t="shared" ca="1" si="336"/>
        <v>0</v>
      </c>
      <c r="L1918" t="b">
        <f t="shared" ca="1" si="337"/>
        <v>0</v>
      </c>
      <c r="M1918" t="b">
        <f t="shared" ca="1" si="338"/>
        <v>0</v>
      </c>
      <c r="N1918" t="b">
        <f t="shared" ca="1" si="339"/>
        <v>0</v>
      </c>
      <c r="O1918" t="b">
        <f t="shared" ca="1" si="340"/>
        <v>0</v>
      </c>
      <c r="P1918" t="b">
        <f t="shared" ca="1" si="341"/>
        <v>0</v>
      </c>
      <c r="Q1918">
        <f t="shared" ca="1" si="342"/>
        <v>1</v>
      </c>
    </row>
    <row r="1919" spans="2:17" x14ac:dyDescent="0.25">
      <c r="B1919">
        <f t="shared" ca="1" si="333"/>
        <v>0.30463292305880685</v>
      </c>
      <c r="C1919">
        <f t="shared" ca="1" si="333"/>
        <v>0.80655255418353666</v>
      </c>
      <c r="D1919">
        <f t="shared" ca="1" si="333"/>
        <v>0.61141529344157508</v>
      </c>
      <c r="E1919">
        <f t="shared" ca="1" si="333"/>
        <v>0.25930523071235578</v>
      </c>
      <c r="F1919">
        <f t="shared" ca="1" si="334"/>
        <v>0.60624848533484876</v>
      </c>
      <c r="G1919">
        <f t="shared" ca="1" si="334"/>
        <v>0.54222955294216524</v>
      </c>
      <c r="H1919">
        <f t="shared" ca="1" si="334"/>
        <v>0.91164660859288427</v>
      </c>
      <c r="J1919" t="b">
        <f t="shared" ca="1" si="335"/>
        <v>0</v>
      </c>
      <c r="K1919" t="b">
        <f t="shared" ca="1" si="336"/>
        <v>0</v>
      </c>
      <c r="L1919" t="b">
        <f t="shared" ca="1" si="337"/>
        <v>0</v>
      </c>
      <c r="M1919" t="b">
        <f t="shared" ca="1" si="338"/>
        <v>0</v>
      </c>
      <c r="N1919" t="b">
        <f t="shared" ca="1" si="339"/>
        <v>0</v>
      </c>
      <c r="O1919" t="b">
        <f t="shared" ca="1" si="340"/>
        <v>0</v>
      </c>
      <c r="P1919" t="b">
        <f t="shared" ca="1" si="341"/>
        <v>0</v>
      </c>
      <c r="Q1919">
        <f t="shared" ca="1" si="342"/>
        <v>1</v>
      </c>
    </row>
    <row r="1920" spans="2:17" x14ac:dyDescent="0.25">
      <c r="B1920">
        <f t="shared" ca="1" si="333"/>
        <v>0.11664195994681004</v>
      </c>
      <c r="C1920">
        <f t="shared" ca="1" si="333"/>
        <v>0.32666197722740531</v>
      </c>
      <c r="D1920">
        <f t="shared" ca="1" si="333"/>
        <v>0.89758264021334222</v>
      </c>
      <c r="E1920">
        <f t="shared" ca="1" si="333"/>
        <v>0.80040942445019503</v>
      </c>
      <c r="F1920">
        <f t="shared" ca="1" si="334"/>
        <v>8.4939429846735748E-2</v>
      </c>
      <c r="G1920">
        <f t="shared" ca="1" si="334"/>
        <v>0.95891645845071349</v>
      </c>
      <c r="H1920">
        <f t="shared" ca="1" si="334"/>
        <v>0.23554130586496669</v>
      </c>
      <c r="J1920" t="b">
        <f t="shared" ca="1" si="335"/>
        <v>1</v>
      </c>
      <c r="K1920" t="b">
        <f t="shared" ca="1" si="336"/>
        <v>0</v>
      </c>
      <c r="L1920" t="b">
        <f t="shared" ca="1" si="337"/>
        <v>0</v>
      </c>
      <c r="M1920" t="b">
        <f t="shared" ca="1" si="338"/>
        <v>0</v>
      </c>
      <c r="N1920" t="b">
        <f t="shared" ca="1" si="339"/>
        <v>1</v>
      </c>
      <c r="O1920" t="b">
        <f t="shared" ca="1" si="340"/>
        <v>0</v>
      </c>
      <c r="P1920" t="b">
        <f t="shared" ca="1" si="341"/>
        <v>0</v>
      </c>
      <c r="Q1920">
        <f t="shared" ca="1" si="342"/>
        <v>3</v>
      </c>
    </row>
    <row r="1921" spans="2:17" x14ac:dyDescent="0.25">
      <c r="B1921">
        <f t="shared" ca="1" si="333"/>
        <v>0.53137925939285813</v>
      </c>
      <c r="C1921">
        <f t="shared" ca="1" si="333"/>
        <v>0.53002792611363048</v>
      </c>
      <c r="D1921">
        <f t="shared" ca="1" si="333"/>
        <v>0.74485304813531139</v>
      </c>
      <c r="E1921">
        <f t="shared" ca="1" si="333"/>
        <v>0.9418969543711081</v>
      </c>
      <c r="F1921">
        <f t="shared" ca="1" si="334"/>
        <v>0.49510813280792287</v>
      </c>
      <c r="G1921">
        <f t="shared" ca="1" si="334"/>
        <v>0.79887992749756653</v>
      </c>
      <c r="H1921">
        <f t="shared" ca="1" si="334"/>
        <v>0.56200360352521395</v>
      </c>
      <c r="J1921" t="b">
        <f t="shared" ca="1" si="335"/>
        <v>0</v>
      </c>
      <c r="K1921" t="b">
        <f t="shared" ca="1" si="336"/>
        <v>0</v>
      </c>
      <c r="L1921" t="b">
        <f t="shared" ca="1" si="337"/>
        <v>0</v>
      </c>
      <c r="M1921" t="b">
        <f t="shared" ca="1" si="338"/>
        <v>0</v>
      </c>
      <c r="N1921" t="b">
        <f t="shared" ca="1" si="339"/>
        <v>0</v>
      </c>
      <c r="O1921" t="b">
        <f t="shared" ca="1" si="340"/>
        <v>0</v>
      </c>
      <c r="P1921" t="b">
        <f t="shared" ca="1" si="341"/>
        <v>0</v>
      </c>
      <c r="Q1921">
        <f t="shared" ca="1" si="342"/>
        <v>1</v>
      </c>
    </row>
    <row r="1922" spans="2:17" x14ac:dyDescent="0.25">
      <c r="B1922">
        <f t="shared" ca="1" si="333"/>
        <v>0.98181029226215644</v>
      </c>
      <c r="C1922">
        <f t="shared" ca="1" si="333"/>
        <v>0.16865515183354629</v>
      </c>
      <c r="D1922">
        <f t="shared" ca="1" si="333"/>
        <v>3.390201681201177E-2</v>
      </c>
      <c r="E1922">
        <f t="shared" ref="E1922:E1985" ca="1" si="343">RAND()</f>
        <v>0.47181270496526118</v>
      </c>
      <c r="F1922">
        <f t="shared" ca="1" si="334"/>
        <v>0.94552812033100186</v>
      </c>
      <c r="G1922">
        <f t="shared" ca="1" si="334"/>
        <v>0.55188784382587763</v>
      </c>
      <c r="H1922">
        <f t="shared" ca="1" si="334"/>
        <v>0.59743823325542356</v>
      </c>
      <c r="J1922" t="b">
        <f t="shared" ca="1" si="335"/>
        <v>0</v>
      </c>
      <c r="K1922" t="b">
        <f t="shared" ca="1" si="336"/>
        <v>0</v>
      </c>
      <c r="L1922" t="b">
        <f t="shared" ca="1" si="337"/>
        <v>1</v>
      </c>
      <c r="M1922" t="b">
        <f t="shared" ca="1" si="338"/>
        <v>0</v>
      </c>
      <c r="N1922" t="b">
        <f t="shared" ca="1" si="339"/>
        <v>0</v>
      </c>
      <c r="O1922" t="b">
        <f t="shared" ca="1" si="340"/>
        <v>0</v>
      </c>
      <c r="P1922" t="b">
        <f t="shared" ca="1" si="341"/>
        <v>0</v>
      </c>
      <c r="Q1922">
        <f t="shared" ca="1" si="342"/>
        <v>2</v>
      </c>
    </row>
    <row r="1923" spans="2:17" x14ac:dyDescent="0.25">
      <c r="B1923">
        <f t="shared" ref="B1923:E1986" ca="1" si="344">RAND()</f>
        <v>0.86728566113209371</v>
      </c>
      <c r="C1923">
        <f t="shared" ca="1" si="344"/>
        <v>0.46044985230357338</v>
      </c>
      <c r="D1923">
        <f t="shared" ca="1" si="344"/>
        <v>0.48927309957685161</v>
      </c>
      <c r="E1923">
        <f t="shared" ca="1" si="344"/>
        <v>0.51586895091006757</v>
      </c>
      <c r="F1923">
        <f t="shared" ref="F1923:H1986" ca="1" si="345">RAND()</f>
        <v>0.94418102151044903</v>
      </c>
      <c r="G1923">
        <f t="shared" ca="1" si="345"/>
        <v>7.7284376120105636E-2</v>
      </c>
      <c r="H1923">
        <f t="shared" ca="1" si="345"/>
        <v>0.53312462207924705</v>
      </c>
      <c r="J1923" t="b">
        <f t="shared" ca="1" si="335"/>
        <v>0</v>
      </c>
      <c r="K1923" t="b">
        <f t="shared" ca="1" si="336"/>
        <v>0</v>
      </c>
      <c r="L1923" t="b">
        <f t="shared" ca="1" si="337"/>
        <v>0</v>
      </c>
      <c r="M1923" t="b">
        <f t="shared" ca="1" si="338"/>
        <v>0</v>
      </c>
      <c r="N1923" t="b">
        <f t="shared" ca="1" si="339"/>
        <v>0</v>
      </c>
      <c r="O1923" t="b">
        <f t="shared" ca="1" si="340"/>
        <v>1</v>
      </c>
      <c r="P1923" t="b">
        <f t="shared" ca="1" si="341"/>
        <v>0</v>
      </c>
      <c r="Q1923">
        <f t="shared" ca="1" si="342"/>
        <v>2</v>
      </c>
    </row>
    <row r="1924" spans="2:17" x14ac:dyDescent="0.25">
      <c r="B1924">
        <f t="shared" ca="1" si="344"/>
        <v>0.78701986429203308</v>
      </c>
      <c r="C1924">
        <f t="shared" ca="1" si="344"/>
        <v>0.77145343753024165</v>
      </c>
      <c r="D1924">
        <f t="shared" ca="1" si="344"/>
        <v>0.27824507054879299</v>
      </c>
      <c r="E1924">
        <f t="shared" ca="1" si="344"/>
        <v>0.16986544912794643</v>
      </c>
      <c r="F1924">
        <f t="shared" ca="1" si="345"/>
        <v>7.2653069952141047E-3</v>
      </c>
      <c r="G1924">
        <f t="shared" ca="1" si="345"/>
        <v>0.27158424264471692</v>
      </c>
      <c r="H1924">
        <f t="shared" ca="1" si="345"/>
        <v>0.48840979477053104</v>
      </c>
      <c r="J1924" t="b">
        <f t="shared" ca="1" si="335"/>
        <v>0</v>
      </c>
      <c r="K1924" t="b">
        <f t="shared" ca="1" si="336"/>
        <v>0</v>
      </c>
      <c r="L1924" t="b">
        <f t="shared" ca="1" si="337"/>
        <v>0</v>
      </c>
      <c r="M1924" t="b">
        <f t="shared" ca="1" si="338"/>
        <v>0</v>
      </c>
      <c r="N1924" t="b">
        <f t="shared" ca="1" si="339"/>
        <v>1</v>
      </c>
      <c r="O1924" t="b">
        <f t="shared" ca="1" si="340"/>
        <v>0</v>
      </c>
      <c r="P1924" t="b">
        <f t="shared" ca="1" si="341"/>
        <v>0</v>
      </c>
      <c r="Q1924">
        <f t="shared" ca="1" si="342"/>
        <v>2</v>
      </c>
    </row>
    <row r="1925" spans="2:17" x14ac:dyDescent="0.25">
      <c r="B1925">
        <f t="shared" ca="1" si="344"/>
        <v>0.29989782421115019</v>
      </c>
      <c r="C1925">
        <f t="shared" ca="1" si="344"/>
        <v>0.63414044852958606</v>
      </c>
      <c r="D1925">
        <f t="shared" ca="1" si="344"/>
        <v>0.88739180216441083</v>
      </c>
      <c r="E1925">
        <f t="shared" ca="1" si="344"/>
        <v>0.7522963706495257</v>
      </c>
      <c r="F1925">
        <f t="shared" ca="1" si="345"/>
        <v>0.4655060809282251</v>
      </c>
      <c r="G1925">
        <f t="shared" ca="1" si="345"/>
        <v>0.86486646995057492</v>
      </c>
      <c r="H1925">
        <f t="shared" ca="1" si="345"/>
        <v>0.6388581121927942</v>
      </c>
      <c r="J1925" t="b">
        <f t="shared" ca="1" si="335"/>
        <v>0</v>
      </c>
      <c r="K1925" t="b">
        <f t="shared" ca="1" si="336"/>
        <v>0</v>
      </c>
      <c r="L1925" t="b">
        <f t="shared" ca="1" si="337"/>
        <v>0</v>
      </c>
      <c r="M1925" t="b">
        <f t="shared" ca="1" si="338"/>
        <v>0</v>
      </c>
      <c r="N1925" t="b">
        <f t="shared" ca="1" si="339"/>
        <v>0</v>
      </c>
      <c r="O1925" t="b">
        <f t="shared" ca="1" si="340"/>
        <v>0</v>
      </c>
      <c r="P1925" t="b">
        <f t="shared" ca="1" si="341"/>
        <v>0</v>
      </c>
      <c r="Q1925">
        <f t="shared" ca="1" si="342"/>
        <v>1</v>
      </c>
    </row>
    <row r="1926" spans="2:17" x14ac:dyDescent="0.25">
      <c r="B1926">
        <f t="shared" ca="1" si="344"/>
        <v>0.16116170315173606</v>
      </c>
      <c r="C1926">
        <f t="shared" ca="1" si="344"/>
        <v>0.3900149510494173</v>
      </c>
      <c r="D1926">
        <f t="shared" ca="1" si="344"/>
        <v>0.14209139248645875</v>
      </c>
      <c r="E1926">
        <f t="shared" ca="1" si="344"/>
        <v>0.73894001107590834</v>
      </c>
      <c r="F1926">
        <f t="shared" ca="1" si="345"/>
        <v>0.72213129396291031</v>
      </c>
      <c r="G1926">
        <f t="shared" ca="1" si="345"/>
        <v>0.25009964388456496</v>
      </c>
      <c r="H1926">
        <f t="shared" ca="1" si="345"/>
        <v>0.96899071310467533</v>
      </c>
      <c r="J1926" t="b">
        <f t="shared" ca="1" si="335"/>
        <v>0</v>
      </c>
      <c r="K1926" t="b">
        <f t="shared" ca="1" si="336"/>
        <v>0</v>
      </c>
      <c r="L1926" t="b">
        <f t="shared" ca="1" si="337"/>
        <v>0</v>
      </c>
      <c r="M1926" t="b">
        <f t="shared" ca="1" si="338"/>
        <v>0</v>
      </c>
      <c r="N1926" t="b">
        <f t="shared" ca="1" si="339"/>
        <v>0</v>
      </c>
      <c r="O1926" t="b">
        <f t="shared" ca="1" si="340"/>
        <v>0</v>
      </c>
      <c r="P1926" t="b">
        <f t="shared" ca="1" si="341"/>
        <v>0</v>
      </c>
      <c r="Q1926">
        <f t="shared" ca="1" si="342"/>
        <v>1</v>
      </c>
    </row>
    <row r="1927" spans="2:17" x14ac:dyDescent="0.25">
      <c r="B1927">
        <f t="shared" ca="1" si="344"/>
        <v>0.18792791499484929</v>
      </c>
      <c r="C1927">
        <f t="shared" ca="1" si="344"/>
        <v>0.19010566002562268</v>
      </c>
      <c r="D1927">
        <f t="shared" ca="1" si="344"/>
        <v>0.16984489765659683</v>
      </c>
      <c r="E1927">
        <f t="shared" ca="1" si="344"/>
        <v>0.83157589473501836</v>
      </c>
      <c r="F1927">
        <f t="shared" ca="1" si="345"/>
        <v>0.1644918449586914</v>
      </c>
      <c r="G1927">
        <f t="shared" ca="1" si="345"/>
        <v>0.56338957757454933</v>
      </c>
      <c r="H1927">
        <f t="shared" ca="1" si="345"/>
        <v>0.79430020632287746</v>
      </c>
      <c r="J1927" t="b">
        <f t="shared" ca="1" si="335"/>
        <v>0</v>
      </c>
      <c r="K1927" t="b">
        <f t="shared" ca="1" si="336"/>
        <v>0</v>
      </c>
      <c r="L1927" t="b">
        <f t="shared" ca="1" si="337"/>
        <v>0</v>
      </c>
      <c r="M1927" t="b">
        <f t="shared" ca="1" si="338"/>
        <v>0</v>
      </c>
      <c r="N1927" t="b">
        <f t="shared" ca="1" si="339"/>
        <v>0</v>
      </c>
      <c r="O1927" t="b">
        <f t="shared" ca="1" si="340"/>
        <v>0</v>
      </c>
      <c r="P1927" t="b">
        <f t="shared" ca="1" si="341"/>
        <v>0</v>
      </c>
      <c r="Q1927">
        <f t="shared" ca="1" si="342"/>
        <v>1</v>
      </c>
    </row>
    <row r="1928" spans="2:17" x14ac:dyDescent="0.25">
      <c r="B1928">
        <f t="shared" ca="1" si="344"/>
        <v>0.60707690198736686</v>
      </c>
      <c r="C1928">
        <f t="shared" ca="1" si="344"/>
        <v>0.37305346664130756</v>
      </c>
      <c r="D1928">
        <f t="shared" ca="1" si="344"/>
        <v>0.3400148291115167</v>
      </c>
      <c r="E1928">
        <f t="shared" ca="1" si="344"/>
        <v>0.49365042603287257</v>
      </c>
      <c r="F1928">
        <f t="shared" ca="1" si="345"/>
        <v>0.9783372416938183</v>
      </c>
      <c r="G1928">
        <f t="shared" ca="1" si="345"/>
        <v>0.4308396428011575</v>
      </c>
      <c r="H1928">
        <f t="shared" ca="1" si="345"/>
        <v>4.1001126773343777E-2</v>
      </c>
      <c r="J1928" t="b">
        <f t="shared" ref="J1928:J1991" ca="1" si="346">B1928&lt;0.125</f>
        <v>0</v>
      </c>
      <c r="K1928" t="b">
        <f t="shared" ref="K1928:K1991" ca="1" si="347">C1928&lt;0.125</f>
        <v>0</v>
      </c>
      <c r="L1928" t="b">
        <f t="shared" ref="L1928:L1991" ca="1" si="348">D1928&lt;0.125</f>
        <v>0</v>
      </c>
      <c r="M1928" t="b">
        <f t="shared" ref="M1928:M1991" ca="1" si="349">E1928&lt;0.125</f>
        <v>0</v>
      </c>
      <c r="N1928" t="b">
        <f t="shared" ref="N1928:N1991" ca="1" si="350">F1928&lt;0.125</f>
        <v>0</v>
      </c>
      <c r="O1928" t="b">
        <f t="shared" ref="O1928:O1991" ca="1" si="351">G1928&lt;0.125</f>
        <v>0</v>
      </c>
      <c r="P1928" t="b">
        <f t="shared" ref="P1928:P1991" ca="1" si="352">H1928&lt;0.125</f>
        <v>1</v>
      </c>
      <c r="Q1928">
        <f t="shared" ref="Q1928:Q1991" ca="1" si="353">1+COUNTIF(J1928:P1928,TRUE)</f>
        <v>2</v>
      </c>
    </row>
    <row r="1929" spans="2:17" x14ac:dyDescent="0.25">
      <c r="B1929">
        <f t="shared" ca="1" si="344"/>
        <v>0.89491817290776932</v>
      </c>
      <c r="C1929">
        <f t="shared" ca="1" si="344"/>
        <v>0.49896888548879392</v>
      </c>
      <c r="D1929">
        <f t="shared" ca="1" si="344"/>
        <v>0.69192552005947949</v>
      </c>
      <c r="E1929">
        <f t="shared" ca="1" si="344"/>
        <v>0.5544022423186844</v>
      </c>
      <c r="F1929">
        <f t="shared" ca="1" si="345"/>
        <v>2.2560791260897717E-2</v>
      </c>
      <c r="G1929">
        <f t="shared" ca="1" si="345"/>
        <v>0.80339224662884012</v>
      </c>
      <c r="H1929">
        <f t="shared" ca="1" si="345"/>
        <v>0.28173385336203716</v>
      </c>
      <c r="J1929" t="b">
        <f t="shared" ca="1" si="346"/>
        <v>0</v>
      </c>
      <c r="K1929" t="b">
        <f t="shared" ca="1" si="347"/>
        <v>0</v>
      </c>
      <c r="L1929" t="b">
        <f t="shared" ca="1" si="348"/>
        <v>0</v>
      </c>
      <c r="M1929" t="b">
        <f t="shared" ca="1" si="349"/>
        <v>0</v>
      </c>
      <c r="N1929" t="b">
        <f t="shared" ca="1" si="350"/>
        <v>1</v>
      </c>
      <c r="O1929" t="b">
        <f t="shared" ca="1" si="351"/>
        <v>0</v>
      </c>
      <c r="P1929" t="b">
        <f t="shared" ca="1" si="352"/>
        <v>0</v>
      </c>
      <c r="Q1929">
        <f t="shared" ca="1" si="353"/>
        <v>2</v>
      </c>
    </row>
    <row r="1930" spans="2:17" x14ac:dyDescent="0.25">
      <c r="B1930">
        <f t="shared" ca="1" si="344"/>
        <v>0.68484673461920398</v>
      </c>
      <c r="C1930">
        <f t="shared" ca="1" si="344"/>
        <v>0.42666517645764102</v>
      </c>
      <c r="D1930">
        <f t="shared" ca="1" si="344"/>
        <v>0.95616516505808091</v>
      </c>
      <c r="E1930">
        <f t="shared" ca="1" si="344"/>
        <v>0.67967626619887234</v>
      </c>
      <c r="F1930">
        <f t="shared" ca="1" si="345"/>
        <v>0.33042362972696948</v>
      </c>
      <c r="G1930">
        <f t="shared" ca="1" si="345"/>
        <v>0.24563360763336728</v>
      </c>
      <c r="H1930">
        <f t="shared" ca="1" si="345"/>
        <v>0.11756942339688048</v>
      </c>
      <c r="J1930" t="b">
        <f t="shared" ca="1" si="346"/>
        <v>0</v>
      </c>
      <c r="K1930" t="b">
        <f t="shared" ca="1" si="347"/>
        <v>0</v>
      </c>
      <c r="L1930" t="b">
        <f t="shared" ca="1" si="348"/>
        <v>0</v>
      </c>
      <c r="M1930" t="b">
        <f t="shared" ca="1" si="349"/>
        <v>0</v>
      </c>
      <c r="N1930" t="b">
        <f t="shared" ca="1" si="350"/>
        <v>0</v>
      </c>
      <c r="O1930" t="b">
        <f t="shared" ca="1" si="351"/>
        <v>0</v>
      </c>
      <c r="P1930" t="b">
        <f t="shared" ca="1" si="352"/>
        <v>1</v>
      </c>
      <c r="Q1930">
        <f t="shared" ca="1" si="353"/>
        <v>2</v>
      </c>
    </row>
    <row r="1931" spans="2:17" x14ac:dyDescent="0.25">
      <c r="B1931">
        <f t="shared" ca="1" si="344"/>
        <v>0.39877049251302044</v>
      </c>
      <c r="C1931">
        <f t="shared" ca="1" si="344"/>
        <v>0.14481325955011914</v>
      </c>
      <c r="D1931">
        <f t="shared" ca="1" si="344"/>
        <v>0.58130068826543557</v>
      </c>
      <c r="E1931">
        <f t="shared" ca="1" si="344"/>
        <v>0.21502151978732664</v>
      </c>
      <c r="F1931">
        <f t="shared" ca="1" si="345"/>
        <v>9.5401182669942797E-2</v>
      </c>
      <c r="G1931">
        <f t="shared" ca="1" si="345"/>
        <v>0.88814101945388424</v>
      </c>
      <c r="H1931">
        <f t="shared" ca="1" si="345"/>
        <v>0.92088323962517105</v>
      </c>
      <c r="J1931" t="b">
        <f t="shared" ca="1" si="346"/>
        <v>0</v>
      </c>
      <c r="K1931" t="b">
        <f t="shared" ca="1" si="347"/>
        <v>0</v>
      </c>
      <c r="L1931" t="b">
        <f t="shared" ca="1" si="348"/>
        <v>0</v>
      </c>
      <c r="M1931" t="b">
        <f t="shared" ca="1" si="349"/>
        <v>0</v>
      </c>
      <c r="N1931" t="b">
        <f t="shared" ca="1" si="350"/>
        <v>1</v>
      </c>
      <c r="O1931" t="b">
        <f t="shared" ca="1" si="351"/>
        <v>0</v>
      </c>
      <c r="P1931" t="b">
        <f t="shared" ca="1" si="352"/>
        <v>0</v>
      </c>
      <c r="Q1931">
        <f t="shared" ca="1" si="353"/>
        <v>2</v>
      </c>
    </row>
    <row r="1932" spans="2:17" x14ac:dyDescent="0.25">
      <c r="B1932">
        <f t="shared" ca="1" si="344"/>
        <v>0.18600654070373568</v>
      </c>
      <c r="C1932">
        <f t="shared" ca="1" si="344"/>
        <v>0.91915546975956974</v>
      </c>
      <c r="D1932">
        <f t="shared" ca="1" si="344"/>
        <v>0.75472559076471957</v>
      </c>
      <c r="E1932">
        <f t="shared" ca="1" si="344"/>
        <v>0.40926072964606908</v>
      </c>
      <c r="F1932">
        <f t="shared" ca="1" si="345"/>
        <v>0.36151793054652848</v>
      </c>
      <c r="G1932">
        <f t="shared" ca="1" si="345"/>
        <v>0.9292325752974242</v>
      </c>
      <c r="H1932">
        <f t="shared" ca="1" si="345"/>
        <v>0.73058003834246332</v>
      </c>
      <c r="J1932" t="b">
        <f t="shared" ca="1" si="346"/>
        <v>0</v>
      </c>
      <c r="K1932" t="b">
        <f t="shared" ca="1" si="347"/>
        <v>0</v>
      </c>
      <c r="L1932" t="b">
        <f t="shared" ca="1" si="348"/>
        <v>0</v>
      </c>
      <c r="M1932" t="b">
        <f t="shared" ca="1" si="349"/>
        <v>0</v>
      </c>
      <c r="N1932" t="b">
        <f t="shared" ca="1" si="350"/>
        <v>0</v>
      </c>
      <c r="O1932" t="b">
        <f t="shared" ca="1" si="351"/>
        <v>0</v>
      </c>
      <c r="P1932" t="b">
        <f t="shared" ca="1" si="352"/>
        <v>0</v>
      </c>
      <c r="Q1932">
        <f t="shared" ca="1" si="353"/>
        <v>1</v>
      </c>
    </row>
    <row r="1933" spans="2:17" x14ac:dyDescent="0.25">
      <c r="B1933">
        <f t="shared" ca="1" si="344"/>
        <v>7.7857835965731259E-2</v>
      </c>
      <c r="C1933">
        <f t="shared" ca="1" si="344"/>
        <v>0.88695457736232086</v>
      </c>
      <c r="D1933">
        <f t="shared" ca="1" si="344"/>
        <v>0.25453963150551973</v>
      </c>
      <c r="E1933">
        <f t="shared" ca="1" si="344"/>
        <v>0.16477296906338157</v>
      </c>
      <c r="F1933">
        <f t="shared" ca="1" si="345"/>
        <v>0.77516691882308131</v>
      </c>
      <c r="G1933">
        <f t="shared" ca="1" si="345"/>
        <v>0.22475723801065295</v>
      </c>
      <c r="H1933">
        <f t="shared" ca="1" si="345"/>
        <v>0.42709977673461663</v>
      </c>
      <c r="J1933" t="b">
        <f t="shared" ca="1" si="346"/>
        <v>1</v>
      </c>
      <c r="K1933" t="b">
        <f t="shared" ca="1" si="347"/>
        <v>0</v>
      </c>
      <c r="L1933" t="b">
        <f t="shared" ca="1" si="348"/>
        <v>0</v>
      </c>
      <c r="M1933" t="b">
        <f t="shared" ca="1" si="349"/>
        <v>0</v>
      </c>
      <c r="N1933" t="b">
        <f t="shared" ca="1" si="350"/>
        <v>0</v>
      </c>
      <c r="O1933" t="b">
        <f t="shared" ca="1" si="351"/>
        <v>0</v>
      </c>
      <c r="P1933" t="b">
        <f t="shared" ca="1" si="352"/>
        <v>0</v>
      </c>
      <c r="Q1933">
        <f t="shared" ca="1" si="353"/>
        <v>2</v>
      </c>
    </row>
    <row r="1934" spans="2:17" x14ac:dyDescent="0.25">
      <c r="B1934">
        <f t="shared" ca="1" si="344"/>
        <v>0.26389247838444063</v>
      </c>
      <c r="C1934">
        <f t="shared" ca="1" si="344"/>
        <v>0.49764679801409462</v>
      </c>
      <c r="D1934">
        <f t="shared" ca="1" si="344"/>
        <v>0.20910935420440657</v>
      </c>
      <c r="E1934">
        <f t="shared" ca="1" si="344"/>
        <v>0.91868450080079012</v>
      </c>
      <c r="F1934">
        <f t="shared" ca="1" si="345"/>
        <v>0.87409796528904637</v>
      </c>
      <c r="G1934">
        <f t="shared" ca="1" si="345"/>
        <v>0.45165340045461078</v>
      </c>
      <c r="H1934">
        <f t="shared" ca="1" si="345"/>
        <v>0.31641219955832611</v>
      </c>
      <c r="J1934" t="b">
        <f t="shared" ca="1" si="346"/>
        <v>0</v>
      </c>
      <c r="K1934" t="b">
        <f t="shared" ca="1" si="347"/>
        <v>0</v>
      </c>
      <c r="L1934" t="b">
        <f t="shared" ca="1" si="348"/>
        <v>0</v>
      </c>
      <c r="M1934" t="b">
        <f t="shared" ca="1" si="349"/>
        <v>0</v>
      </c>
      <c r="N1934" t="b">
        <f t="shared" ca="1" si="350"/>
        <v>0</v>
      </c>
      <c r="O1934" t="b">
        <f t="shared" ca="1" si="351"/>
        <v>0</v>
      </c>
      <c r="P1934" t="b">
        <f t="shared" ca="1" si="352"/>
        <v>0</v>
      </c>
      <c r="Q1934">
        <f t="shared" ca="1" si="353"/>
        <v>1</v>
      </c>
    </row>
    <row r="1935" spans="2:17" x14ac:dyDescent="0.25">
      <c r="B1935">
        <f t="shared" ca="1" si="344"/>
        <v>0.95334228066043303</v>
      </c>
      <c r="C1935">
        <f t="shared" ca="1" si="344"/>
        <v>0.78649943953682511</v>
      </c>
      <c r="D1935">
        <f t="shared" ca="1" si="344"/>
        <v>0.43351275695170866</v>
      </c>
      <c r="E1935">
        <f t="shared" ca="1" si="344"/>
        <v>0.65270516789582089</v>
      </c>
      <c r="F1935">
        <f t="shared" ca="1" si="345"/>
        <v>0.28357523168821219</v>
      </c>
      <c r="G1935">
        <f t="shared" ca="1" si="345"/>
        <v>0.25235791405787078</v>
      </c>
      <c r="H1935">
        <f t="shared" ca="1" si="345"/>
        <v>0.42448237981587089</v>
      </c>
      <c r="J1935" t="b">
        <f t="shared" ca="1" si="346"/>
        <v>0</v>
      </c>
      <c r="K1935" t="b">
        <f t="shared" ca="1" si="347"/>
        <v>0</v>
      </c>
      <c r="L1935" t="b">
        <f t="shared" ca="1" si="348"/>
        <v>0</v>
      </c>
      <c r="M1935" t="b">
        <f t="shared" ca="1" si="349"/>
        <v>0</v>
      </c>
      <c r="N1935" t="b">
        <f t="shared" ca="1" si="350"/>
        <v>0</v>
      </c>
      <c r="O1935" t="b">
        <f t="shared" ca="1" si="351"/>
        <v>0</v>
      </c>
      <c r="P1935" t="b">
        <f t="shared" ca="1" si="352"/>
        <v>0</v>
      </c>
      <c r="Q1935">
        <f t="shared" ca="1" si="353"/>
        <v>1</v>
      </c>
    </row>
    <row r="1936" spans="2:17" x14ac:dyDescent="0.25">
      <c r="B1936">
        <f t="shared" ca="1" si="344"/>
        <v>0.79462112064735002</v>
      </c>
      <c r="C1936">
        <f t="shared" ca="1" si="344"/>
        <v>0.941925743042616</v>
      </c>
      <c r="D1936">
        <f t="shared" ca="1" si="344"/>
        <v>0.18282886053844372</v>
      </c>
      <c r="E1936">
        <f t="shared" ca="1" si="344"/>
        <v>0.36679003229789253</v>
      </c>
      <c r="F1936">
        <f t="shared" ca="1" si="345"/>
        <v>0.6926305136185682</v>
      </c>
      <c r="G1936">
        <f t="shared" ca="1" si="345"/>
        <v>0.70164064526334624</v>
      </c>
      <c r="H1936">
        <f t="shared" ca="1" si="345"/>
        <v>0.76572986231200846</v>
      </c>
      <c r="J1936" t="b">
        <f t="shared" ca="1" si="346"/>
        <v>0</v>
      </c>
      <c r="K1936" t="b">
        <f t="shared" ca="1" si="347"/>
        <v>0</v>
      </c>
      <c r="L1936" t="b">
        <f t="shared" ca="1" si="348"/>
        <v>0</v>
      </c>
      <c r="M1936" t="b">
        <f t="shared" ca="1" si="349"/>
        <v>0</v>
      </c>
      <c r="N1936" t="b">
        <f t="shared" ca="1" si="350"/>
        <v>0</v>
      </c>
      <c r="O1936" t="b">
        <f t="shared" ca="1" si="351"/>
        <v>0</v>
      </c>
      <c r="P1936" t="b">
        <f t="shared" ca="1" si="352"/>
        <v>0</v>
      </c>
      <c r="Q1936">
        <f t="shared" ca="1" si="353"/>
        <v>1</v>
      </c>
    </row>
    <row r="1937" spans="2:17" x14ac:dyDescent="0.25">
      <c r="B1937">
        <f t="shared" ca="1" si="344"/>
        <v>8.2335422602970887E-2</v>
      </c>
      <c r="C1937">
        <f t="shared" ca="1" si="344"/>
        <v>9.0056365988556153E-2</v>
      </c>
      <c r="D1937">
        <f t="shared" ca="1" si="344"/>
        <v>1.4443188681780295E-2</v>
      </c>
      <c r="E1937">
        <f t="shared" ca="1" si="344"/>
        <v>0.39510328838659237</v>
      </c>
      <c r="F1937">
        <f t="shared" ca="1" si="345"/>
        <v>0.74684108110357306</v>
      </c>
      <c r="G1937">
        <f t="shared" ca="1" si="345"/>
        <v>0.61891372039172576</v>
      </c>
      <c r="H1937">
        <f t="shared" ca="1" si="345"/>
        <v>0.30420022529490143</v>
      </c>
      <c r="J1937" t="b">
        <f t="shared" ca="1" si="346"/>
        <v>1</v>
      </c>
      <c r="K1937" t="b">
        <f t="shared" ca="1" si="347"/>
        <v>1</v>
      </c>
      <c r="L1937" t="b">
        <f t="shared" ca="1" si="348"/>
        <v>1</v>
      </c>
      <c r="M1937" t="b">
        <f t="shared" ca="1" si="349"/>
        <v>0</v>
      </c>
      <c r="N1937" t="b">
        <f t="shared" ca="1" si="350"/>
        <v>0</v>
      </c>
      <c r="O1937" t="b">
        <f t="shared" ca="1" si="351"/>
        <v>0</v>
      </c>
      <c r="P1937" t="b">
        <f t="shared" ca="1" si="352"/>
        <v>0</v>
      </c>
      <c r="Q1937">
        <f t="shared" ca="1" si="353"/>
        <v>4</v>
      </c>
    </row>
    <row r="1938" spans="2:17" x14ac:dyDescent="0.25">
      <c r="B1938">
        <f t="shared" ca="1" si="344"/>
        <v>6.1452834032367787E-2</v>
      </c>
      <c r="C1938">
        <f t="shared" ca="1" si="344"/>
        <v>0.51158150501418731</v>
      </c>
      <c r="D1938">
        <f t="shared" ca="1" si="344"/>
        <v>0.28168916472100081</v>
      </c>
      <c r="E1938">
        <f t="shared" ca="1" si="344"/>
        <v>0.59337604171002922</v>
      </c>
      <c r="F1938">
        <f t="shared" ca="1" si="345"/>
        <v>0.47737418763860218</v>
      </c>
      <c r="G1938">
        <f t="shared" ca="1" si="345"/>
        <v>0.27950804196507195</v>
      </c>
      <c r="H1938">
        <f t="shared" ca="1" si="345"/>
        <v>0.17319318536412431</v>
      </c>
      <c r="J1938" t="b">
        <f t="shared" ca="1" si="346"/>
        <v>1</v>
      </c>
      <c r="K1938" t="b">
        <f t="shared" ca="1" si="347"/>
        <v>0</v>
      </c>
      <c r="L1938" t="b">
        <f t="shared" ca="1" si="348"/>
        <v>0</v>
      </c>
      <c r="M1938" t="b">
        <f t="shared" ca="1" si="349"/>
        <v>0</v>
      </c>
      <c r="N1938" t="b">
        <f t="shared" ca="1" si="350"/>
        <v>0</v>
      </c>
      <c r="O1938" t="b">
        <f t="shared" ca="1" si="351"/>
        <v>0</v>
      </c>
      <c r="P1938" t="b">
        <f t="shared" ca="1" si="352"/>
        <v>0</v>
      </c>
      <c r="Q1938">
        <f t="shared" ca="1" si="353"/>
        <v>2</v>
      </c>
    </row>
    <row r="1939" spans="2:17" x14ac:dyDescent="0.25">
      <c r="B1939">
        <f t="shared" ca="1" si="344"/>
        <v>0.4539647375911362</v>
      </c>
      <c r="C1939">
        <f t="shared" ca="1" si="344"/>
        <v>0.84668326100576963</v>
      </c>
      <c r="D1939">
        <f t="shared" ca="1" si="344"/>
        <v>7.8189103521077552E-2</v>
      </c>
      <c r="E1939">
        <f t="shared" ca="1" si="344"/>
        <v>0.7896455712612287</v>
      </c>
      <c r="F1939">
        <f t="shared" ca="1" si="345"/>
        <v>0.48177817578878779</v>
      </c>
      <c r="G1939">
        <f t="shared" ca="1" si="345"/>
        <v>0.49536591147717113</v>
      </c>
      <c r="H1939">
        <f t="shared" ca="1" si="345"/>
        <v>0.48450567356123098</v>
      </c>
      <c r="J1939" t="b">
        <f t="shared" ca="1" si="346"/>
        <v>0</v>
      </c>
      <c r="K1939" t="b">
        <f t="shared" ca="1" si="347"/>
        <v>0</v>
      </c>
      <c r="L1939" t="b">
        <f t="shared" ca="1" si="348"/>
        <v>1</v>
      </c>
      <c r="M1939" t="b">
        <f t="shared" ca="1" si="349"/>
        <v>0</v>
      </c>
      <c r="N1939" t="b">
        <f t="shared" ca="1" si="350"/>
        <v>0</v>
      </c>
      <c r="O1939" t="b">
        <f t="shared" ca="1" si="351"/>
        <v>0</v>
      </c>
      <c r="P1939" t="b">
        <f t="shared" ca="1" si="352"/>
        <v>0</v>
      </c>
      <c r="Q1939">
        <f t="shared" ca="1" si="353"/>
        <v>2</v>
      </c>
    </row>
    <row r="1940" spans="2:17" x14ac:dyDescent="0.25">
      <c r="B1940">
        <f t="shared" ca="1" si="344"/>
        <v>0.90504471364479355</v>
      </c>
      <c r="C1940">
        <f t="shared" ca="1" si="344"/>
        <v>0.95902687478979587</v>
      </c>
      <c r="D1940">
        <f t="shared" ca="1" si="344"/>
        <v>0.53618990724278703</v>
      </c>
      <c r="E1940">
        <f t="shared" ca="1" si="344"/>
        <v>0.41635635074837496</v>
      </c>
      <c r="F1940">
        <f t="shared" ca="1" si="345"/>
        <v>0.23479326534246092</v>
      </c>
      <c r="G1940">
        <f t="shared" ca="1" si="345"/>
        <v>0.54768833894912239</v>
      </c>
      <c r="H1940">
        <f t="shared" ca="1" si="345"/>
        <v>0.99234818714601247</v>
      </c>
      <c r="J1940" t="b">
        <f t="shared" ca="1" si="346"/>
        <v>0</v>
      </c>
      <c r="K1940" t="b">
        <f t="shared" ca="1" si="347"/>
        <v>0</v>
      </c>
      <c r="L1940" t="b">
        <f t="shared" ca="1" si="348"/>
        <v>0</v>
      </c>
      <c r="M1940" t="b">
        <f t="shared" ca="1" si="349"/>
        <v>0</v>
      </c>
      <c r="N1940" t="b">
        <f t="shared" ca="1" si="350"/>
        <v>0</v>
      </c>
      <c r="O1940" t="b">
        <f t="shared" ca="1" si="351"/>
        <v>0</v>
      </c>
      <c r="P1940" t="b">
        <f t="shared" ca="1" si="352"/>
        <v>0</v>
      </c>
      <c r="Q1940">
        <f t="shared" ca="1" si="353"/>
        <v>1</v>
      </c>
    </row>
    <row r="1941" spans="2:17" x14ac:dyDescent="0.25">
      <c r="B1941">
        <f t="shared" ca="1" si="344"/>
        <v>0.62975555308432796</v>
      </c>
      <c r="C1941">
        <f t="shared" ca="1" si="344"/>
        <v>3.8273561173864601E-2</v>
      </c>
      <c r="D1941">
        <f t="shared" ca="1" si="344"/>
        <v>0.45594543426035306</v>
      </c>
      <c r="E1941">
        <f t="shared" ca="1" si="344"/>
        <v>9.2559730486406644E-2</v>
      </c>
      <c r="F1941">
        <f t="shared" ca="1" si="345"/>
        <v>0.62563071296686179</v>
      </c>
      <c r="G1941">
        <f t="shared" ca="1" si="345"/>
        <v>0.28339963125104173</v>
      </c>
      <c r="H1941">
        <f t="shared" ca="1" si="345"/>
        <v>0.15513474693256635</v>
      </c>
      <c r="J1941" t="b">
        <f t="shared" ca="1" si="346"/>
        <v>0</v>
      </c>
      <c r="K1941" t="b">
        <f t="shared" ca="1" si="347"/>
        <v>1</v>
      </c>
      <c r="L1941" t="b">
        <f t="shared" ca="1" si="348"/>
        <v>0</v>
      </c>
      <c r="M1941" t="b">
        <f t="shared" ca="1" si="349"/>
        <v>1</v>
      </c>
      <c r="N1941" t="b">
        <f t="shared" ca="1" si="350"/>
        <v>0</v>
      </c>
      <c r="O1941" t="b">
        <f t="shared" ca="1" si="351"/>
        <v>0</v>
      </c>
      <c r="P1941" t="b">
        <f t="shared" ca="1" si="352"/>
        <v>0</v>
      </c>
      <c r="Q1941">
        <f t="shared" ca="1" si="353"/>
        <v>3</v>
      </c>
    </row>
    <row r="1942" spans="2:17" x14ac:dyDescent="0.25">
      <c r="B1942">
        <f t="shared" ca="1" si="344"/>
        <v>0.1198581548693799</v>
      </c>
      <c r="C1942">
        <f t="shared" ca="1" si="344"/>
        <v>0.16938770979888573</v>
      </c>
      <c r="D1942">
        <f t="shared" ca="1" si="344"/>
        <v>1.3806273537886327E-3</v>
      </c>
      <c r="E1942">
        <f t="shared" ca="1" si="344"/>
        <v>0.99444004371724515</v>
      </c>
      <c r="F1942">
        <f t="shared" ca="1" si="345"/>
        <v>0.6904494248702866</v>
      </c>
      <c r="G1942">
        <f t="shared" ca="1" si="345"/>
        <v>0.29906460547095504</v>
      </c>
      <c r="H1942">
        <f t="shared" ca="1" si="345"/>
        <v>0.95526756810579905</v>
      </c>
      <c r="J1942" t="b">
        <f t="shared" ca="1" si="346"/>
        <v>1</v>
      </c>
      <c r="K1942" t="b">
        <f t="shared" ca="1" si="347"/>
        <v>0</v>
      </c>
      <c r="L1942" t="b">
        <f t="shared" ca="1" si="348"/>
        <v>1</v>
      </c>
      <c r="M1942" t="b">
        <f t="shared" ca="1" si="349"/>
        <v>0</v>
      </c>
      <c r="N1942" t="b">
        <f t="shared" ca="1" si="350"/>
        <v>0</v>
      </c>
      <c r="O1942" t="b">
        <f t="shared" ca="1" si="351"/>
        <v>0</v>
      </c>
      <c r="P1942" t="b">
        <f t="shared" ca="1" si="352"/>
        <v>0</v>
      </c>
      <c r="Q1942">
        <f t="shared" ca="1" si="353"/>
        <v>3</v>
      </c>
    </row>
    <row r="1943" spans="2:17" x14ac:dyDescent="0.25">
      <c r="B1943">
        <f t="shared" ca="1" si="344"/>
        <v>0.95365656436521895</v>
      </c>
      <c r="C1943">
        <f t="shared" ca="1" si="344"/>
        <v>0.44634871163228629</v>
      </c>
      <c r="D1943">
        <f t="shared" ca="1" si="344"/>
        <v>5.3037715783071482E-2</v>
      </c>
      <c r="E1943">
        <f t="shared" ca="1" si="344"/>
        <v>0.78718170547647637</v>
      </c>
      <c r="F1943">
        <f t="shared" ca="1" si="345"/>
        <v>0.16934821195844763</v>
      </c>
      <c r="G1943">
        <f t="shared" ca="1" si="345"/>
        <v>0.676247803285556</v>
      </c>
      <c r="H1943">
        <f t="shared" ca="1" si="345"/>
        <v>0.18431406745289169</v>
      </c>
      <c r="J1943" t="b">
        <f t="shared" ca="1" si="346"/>
        <v>0</v>
      </c>
      <c r="K1943" t="b">
        <f t="shared" ca="1" si="347"/>
        <v>0</v>
      </c>
      <c r="L1943" t="b">
        <f t="shared" ca="1" si="348"/>
        <v>1</v>
      </c>
      <c r="M1943" t="b">
        <f t="shared" ca="1" si="349"/>
        <v>0</v>
      </c>
      <c r="N1943" t="b">
        <f t="shared" ca="1" si="350"/>
        <v>0</v>
      </c>
      <c r="O1943" t="b">
        <f t="shared" ca="1" si="351"/>
        <v>0</v>
      </c>
      <c r="P1943" t="b">
        <f t="shared" ca="1" si="352"/>
        <v>0</v>
      </c>
      <c r="Q1943">
        <f t="shared" ca="1" si="353"/>
        <v>2</v>
      </c>
    </row>
    <row r="1944" spans="2:17" x14ac:dyDescent="0.25">
      <c r="B1944">
        <f t="shared" ca="1" si="344"/>
        <v>0.95274104600740983</v>
      </c>
      <c r="C1944">
        <f t="shared" ca="1" si="344"/>
        <v>0.24458852648101592</v>
      </c>
      <c r="D1944">
        <f t="shared" ca="1" si="344"/>
        <v>0.21848761296543417</v>
      </c>
      <c r="E1944">
        <f t="shared" ca="1" si="344"/>
        <v>0.33407602489754618</v>
      </c>
      <c r="F1944">
        <f t="shared" ca="1" si="345"/>
        <v>0.89630222405337101</v>
      </c>
      <c r="G1944">
        <f t="shared" ca="1" si="345"/>
        <v>0.74990928940528667</v>
      </c>
      <c r="H1944">
        <f t="shared" ca="1" si="345"/>
        <v>0.71503364301152783</v>
      </c>
      <c r="J1944" t="b">
        <f t="shared" ca="1" si="346"/>
        <v>0</v>
      </c>
      <c r="K1944" t="b">
        <f t="shared" ca="1" si="347"/>
        <v>0</v>
      </c>
      <c r="L1944" t="b">
        <f t="shared" ca="1" si="348"/>
        <v>0</v>
      </c>
      <c r="M1944" t="b">
        <f t="shared" ca="1" si="349"/>
        <v>0</v>
      </c>
      <c r="N1944" t="b">
        <f t="shared" ca="1" si="350"/>
        <v>0</v>
      </c>
      <c r="O1944" t="b">
        <f t="shared" ca="1" si="351"/>
        <v>0</v>
      </c>
      <c r="P1944" t="b">
        <f t="shared" ca="1" si="352"/>
        <v>0</v>
      </c>
      <c r="Q1944">
        <f t="shared" ca="1" si="353"/>
        <v>1</v>
      </c>
    </row>
    <row r="1945" spans="2:17" x14ac:dyDescent="0.25">
      <c r="B1945">
        <f t="shared" ca="1" si="344"/>
        <v>0.98853175252369707</v>
      </c>
      <c r="C1945">
        <f t="shared" ca="1" si="344"/>
        <v>0.93468334838294886</v>
      </c>
      <c r="D1945">
        <f t="shared" ca="1" si="344"/>
        <v>0.5466256787157594</v>
      </c>
      <c r="E1945">
        <f t="shared" ca="1" si="344"/>
        <v>0.89327922435920337</v>
      </c>
      <c r="F1945">
        <f t="shared" ca="1" si="345"/>
        <v>0.90780741524889708</v>
      </c>
      <c r="G1945">
        <f t="shared" ca="1" si="345"/>
        <v>0.17644831382144943</v>
      </c>
      <c r="H1945">
        <f t="shared" ca="1" si="345"/>
        <v>0.98202416756798017</v>
      </c>
      <c r="J1945" t="b">
        <f t="shared" ca="1" si="346"/>
        <v>0</v>
      </c>
      <c r="K1945" t="b">
        <f t="shared" ca="1" si="347"/>
        <v>0</v>
      </c>
      <c r="L1945" t="b">
        <f t="shared" ca="1" si="348"/>
        <v>0</v>
      </c>
      <c r="M1945" t="b">
        <f t="shared" ca="1" si="349"/>
        <v>0</v>
      </c>
      <c r="N1945" t="b">
        <f t="shared" ca="1" si="350"/>
        <v>0</v>
      </c>
      <c r="O1945" t="b">
        <f t="shared" ca="1" si="351"/>
        <v>0</v>
      </c>
      <c r="P1945" t="b">
        <f t="shared" ca="1" si="352"/>
        <v>0</v>
      </c>
      <c r="Q1945">
        <f t="shared" ca="1" si="353"/>
        <v>1</v>
      </c>
    </row>
    <row r="1946" spans="2:17" x14ac:dyDescent="0.25">
      <c r="B1946">
        <f t="shared" ca="1" si="344"/>
        <v>0.9339087721329512</v>
      </c>
      <c r="C1946">
        <f t="shared" ca="1" si="344"/>
        <v>0.43367890384616015</v>
      </c>
      <c r="D1946">
        <f t="shared" ca="1" si="344"/>
        <v>0.74516714570408438</v>
      </c>
      <c r="E1946">
        <f t="shared" ca="1" si="344"/>
        <v>9.5639711841540853E-2</v>
      </c>
      <c r="F1946">
        <f t="shared" ca="1" si="345"/>
        <v>6.7033735318338117E-2</v>
      </c>
      <c r="G1946">
        <f t="shared" ca="1" si="345"/>
        <v>0.47935232641780867</v>
      </c>
      <c r="H1946">
        <f t="shared" ca="1" si="345"/>
        <v>0.22291995728965763</v>
      </c>
      <c r="J1946" t="b">
        <f t="shared" ca="1" si="346"/>
        <v>0</v>
      </c>
      <c r="K1946" t="b">
        <f t="shared" ca="1" si="347"/>
        <v>0</v>
      </c>
      <c r="L1946" t="b">
        <f t="shared" ca="1" si="348"/>
        <v>0</v>
      </c>
      <c r="M1946" t="b">
        <f t="shared" ca="1" si="349"/>
        <v>1</v>
      </c>
      <c r="N1946" t="b">
        <f t="shared" ca="1" si="350"/>
        <v>1</v>
      </c>
      <c r="O1946" t="b">
        <f t="shared" ca="1" si="351"/>
        <v>0</v>
      </c>
      <c r="P1946" t="b">
        <f t="shared" ca="1" si="352"/>
        <v>0</v>
      </c>
      <c r="Q1946">
        <f t="shared" ca="1" si="353"/>
        <v>3</v>
      </c>
    </row>
    <row r="1947" spans="2:17" x14ac:dyDescent="0.25">
      <c r="B1947">
        <f t="shared" ca="1" si="344"/>
        <v>0.85345138335619786</v>
      </c>
      <c r="C1947">
        <f t="shared" ca="1" si="344"/>
        <v>0.62814114519947017</v>
      </c>
      <c r="D1947">
        <f t="shared" ca="1" si="344"/>
        <v>0.53291491266469271</v>
      </c>
      <c r="E1947">
        <f t="shared" ca="1" si="344"/>
        <v>0.68788270185800415</v>
      </c>
      <c r="F1947">
        <f t="shared" ca="1" si="345"/>
        <v>3.673884574181896E-2</v>
      </c>
      <c r="G1947">
        <f t="shared" ca="1" si="345"/>
        <v>0.2927327567353829</v>
      </c>
      <c r="H1947">
        <f t="shared" ca="1" si="345"/>
        <v>0.9133048167429435</v>
      </c>
      <c r="J1947" t="b">
        <f t="shared" ca="1" si="346"/>
        <v>0</v>
      </c>
      <c r="K1947" t="b">
        <f t="shared" ca="1" si="347"/>
        <v>0</v>
      </c>
      <c r="L1947" t="b">
        <f t="shared" ca="1" si="348"/>
        <v>0</v>
      </c>
      <c r="M1947" t="b">
        <f t="shared" ca="1" si="349"/>
        <v>0</v>
      </c>
      <c r="N1947" t="b">
        <f t="shared" ca="1" si="350"/>
        <v>1</v>
      </c>
      <c r="O1947" t="b">
        <f t="shared" ca="1" si="351"/>
        <v>0</v>
      </c>
      <c r="P1947" t="b">
        <f t="shared" ca="1" si="352"/>
        <v>0</v>
      </c>
      <c r="Q1947">
        <f t="shared" ca="1" si="353"/>
        <v>2</v>
      </c>
    </row>
    <row r="1948" spans="2:17" x14ac:dyDescent="0.25">
      <c r="B1948">
        <f t="shared" ca="1" si="344"/>
        <v>0.37672007168252908</v>
      </c>
      <c r="C1948">
        <f t="shared" ca="1" si="344"/>
        <v>0.59821796498041946</v>
      </c>
      <c r="D1948">
        <f t="shared" ca="1" si="344"/>
        <v>0.61333344082722718</v>
      </c>
      <c r="E1948">
        <f t="shared" ca="1" si="344"/>
        <v>0.88286703083768858</v>
      </c>
      <c r="F1948">
        <f t="shared" ca="1" si="345"/>
        <v>0.80618992331187145</v>
      </c>
      <c r="G1948">
        <f t="shared" ca="1" si="345"/>
        <v>0.81497841359395995</v>
      </c>
      <c r="H1948">
        <f t="shared" ca="1" si="345"/>
        <v>0.38694518408872047</v>
      </c>
      <c r="J1948" t="b">
        <f t="shared" ca="1" si="346"/>
        <v>0</v>
      </c>
      <c r="K1948" t="b">
        <f t="shared" ca="1" si="347"/>
        <v>0</v>
      </c>
      <c r="L1948" t="b">
        <f t="shared" ca="1" si="348"/>
        <v>0</v>
      </c>
      <c r="M1948" t="b">
        <f t="shared" ca="1" si="349"/>
        <v>0</v>
      </c>
      <c r="N1948" t="b">
        <f t="shared" ca="1" si="350"/>
        <v>0</v>
      </c>
      <c r="O1948" t="b">
        <f t="shared" ca="1" si="351"/>
        <v>0</v>
      </c>
      <c r="P1948" t="b">
        <f t="shared" ca="1" si="352"/>
        <v>0</v>
      </c>
      <c r="Q1948">
        <f t="shared" ca="1" si="353"/>
        <v>1</v>
      </c>
    </row>
    <row r="1949" spans="2:17" x14ac:dyDescent="0.25">
      <c r="B1949">
        <f t="shared" ca="1" si="344"/>
        <v>0.95582508290415813</v>
      </c>
      <c r="C1949">
        <f t="shared" ca="1" si="344"/>
        <v>0.74934118590701571</v>
      </c>
      <c r="D1949">
        <f t="shared" ca="1" si="344"/>
        <v>0.22435382352562871</v>
      </c>
      <c r="E1949">
        <f t="shared" ca="1" si="344"/>
        <v>0.22374061201309403</v>
      </c>
      <c r="F1949">
        <f t="shared" ca="1" si="345"/>
        <v>0.37569419355642797</v>
      </c>
      <c r="G1949">
        <f t="shared" ca="1" si="345"/>
        <v>0.36042092789465774</v>
      </c>
      <c r="H1949">
        <f t="shared" ca="1" si="345"/>
        <v>0.98522899279763732</v>
      </c>
      <c r="J1949" t="b">
        <f t="shared" ca="1" si="346"/>
        <v>0</v>
      </c>
      <c r="K1949" t="b">
        <f t="shared" ca="1" si="347"/>
        <v>0</v>
      </c>
      <c r="L1949" t="b">
        <f t="shared" ca="1" si="348"/>
        <v>0</v>
      </c>
      <c r="M1949" t="b">
        <f t="shared" ca="1" si="349"/>
        <v>0</v>
      </c>
      <c r="N1949" t="b">
        <f t="shared" ca="1" si="350"/>
        <v>0</v>
      </c>
      <c r="O1949" t="b">
        <f t="shared" ca="1" si="351"/>
        <v>0</v>
      </c>
      <c r="P1949" t="b">
        <f t="shared" ca="1" si="352"/>
        <v>0</v>
      </c>
      <c r="Q1949">
        <f t="shared" ca="1" si="353"/>
        <v>1</v>
      </c>
    </row>
    <row r="1950" spans="2:17" x14ac:dyDescent="0.25">
      <c r="B1950">
        <f t="shared" ca="1" si="344"/>
        <v>0.90334079319382077</v>
      </c>
      <c r="C1950">
        <f t="shared" ca="1" si="344"/>
        <v>0.3981340796687185</v>
      </c>
      <c r="D1950">
        <f t="shared" ca="1" si="344"/>
        <v>0.95580406619931046</v>
      </c>
      <c r="E1950">
        <f t="shared" ca="1" si="344"/>
        <v>0.14005559723446992</v>
      </c>
      <c r="F1950">
        <f t="shared" ca="1" si="345"/>
        <v>0.33658071328904704</v>
      </c>
      <c r="G1950">
        <f t="shared" ca="1" si="345"/>
        <v>3.9597663683706208E-2</v>
      </c>
      <c r="H1950">
        <f t="shared" ca="1" si="345"/>
        <v>0.30858954545349127</v>
      </c>
      <c r="J1950" t="b">
        <f t="shared" ca="1" si="346"/>
        <v>0</v>
      </c>
      <c r="K1950" t="b">
        <f t="shared" ca="1" si="347"/>
        <v>0</v>
      </c>
      <c r="L1950" t="b">
        <f t="shared" ca="1" si="348"/>
        <v>0</v>
      </c>
      <c r="M1950" t="b">
        <f t="shared" ca="1" si="349"/>
        <v>0</v>
      </c>
      <c r="N1950" t="b">
        <f t="shared" ca="1" si="350"/>
        <v>0</v>
      </c>
      <c r="O1950" t="b">
        <f t="shared" ca="1" si="351"/>
        <v>1</v>
      </c>
      <c r="P1950" t="b">
        <f t="shared" ca="1" si="352"/>
        <v>0</v>
      </c>
      <c r="Q1950">
        <f t="shared" ca="1" si="353"/>
        <v>2</v>
      </c>
    </row>
    <row r="1951" spans="2:17" x14ac:dyDescent="0.25">
      <c r="B1951">
        <f t="shared" ca="1" si="344"/>
        <v>0.91210087807672258</v>
      </c>
      <c r="C1951">
        <f t="shared" ca="1" si="344"/>
        <v>0.22960435415431768</v>
      </c>
      <c r="D1951">
        <f t="shared" ca="1" si="344"/>
        <v>0.80315573707137755</v>
      </c>
      <c r="E1951">
        <f t="shared" ca="1" si="344"/>
        <v>0.1280700366428732</v>
      </c>
      <c r="F1951">
        <f t="shared" ca="1" si="345"/>
        <v>0.38278250645798795</v>
      </c>
      <c r="G1951">
        <f t="shared" ca="1" si="345"/>
        <v>0.11574773447306097</v>
      </c>
      <c r="H1951">
        <f t="shared" ca="1" si="345"/>
        <v>0.96753635700267471</v>
      </c>
      <c r="J1951" t="b">
        <f t="shared" ca="1" si="346"/>
        <v>0</v>
      </c>
      <c r="K1951" t="b">
        <f t="shared" ca="1" si="347"/>
        <v>0</v>
      </c>
      <c r="L1951" t="b">
        <f t="shared" ca="1" si="348"/>
        <v>0</v>
      </c>
      <c r="M1951" t="b">
        <f t="shared" ca="1" si="349"/>
        <v>0</v>
      </c>
      <c r="N1951" t="b">
        <f t="shared" ca="1" si="350"/>
        <v>0</v>
      </c>
      <c r="O1951" t="b">
        <f t="shared" ca="1" si="351"/>
        <v>1</v>
      </c>
      <c r="P1951" t="b">
        <f t="shared" ca="1" si="352"/>
        <v>0</v>
      </c>
      <c r="Q1951">
        <f t="shared" ca="1" si="353"/>
        <v>2</v>
      </c>
    </row>
    <row r="1952" spans="2:17" x14ac:dyDescent="0.25">
      <c r="B1952">
        <f t="shared" ca="1" si="344"/>
        <v>0.17470350382355915</v>
      </c>
      <c r="C1952">
        <f t="shared" ca="1" si="344"/>
        <v>0.1170910636925806</v>
      </c>
      <c r="D1952">
        <f t="shared" ca="1" si="344"/>
        <v>0.31082691433688536</v>
      </c>
      <c r="E1952">
        <f t="shared" ca="1" si="344"/>
        <v>0.81054421506370422</v>
      </c>
      <c r="F1952">
        <f t="shared" ca="1" si="345"/>
        <v>0.19020572565065774</v>
      </c>
      <c r="G1952">
        <f t="shared" ca="1" si="345"/>
        <v>5.7391417559972568E-2</v>
      </c>
      <c r="H1952">
        <f t="shared" ca="1" si="345"/>
        <v>0.62632215672302838</v>
      </c>
      <c r="J1952" t="b">
        <f t="shared" ca="1" si="346"/>
        <v>0</v>
      </c>
      <c r="K1952" t="b">
        <f t="shared" ca="1" si="347"/>
        <v>1</v>
      </c>
      <c r="L1952" t="b">
        <f t="shared" ca="1" si="348"/>
        <v>0</v>
      </c>
      <c r="M1952" t="b">
        <f t="shared" ca="1" si="349"/>
        <v>0</v>
      </c>
      <c r="N1952" t="b">
        <f t="shared" ca="1" si="350"/>
        <v>0</v>
      </c>
      <c r="O1952" t="b">
        <f t="shared" ca="1" si="351"/>
        <v>1</v>
      </c>
      <c r="P1952" t="b">
        <f t="shared" ca="1" si="352"/>
        <v>0</v>
      </c>
      <c r="Q1952">
        <f t="shared" ca="1" si="353"/>
        <v>3</v>
      </c>
    </row>
    <row r="1953" spans="2:17" x14ac:dyDescent="0.25">
      <c r="B1953">
        <f t="shared" ca="1" si="344"/>
        <v>0.56897325548212874</v>
      </c>
      <c r="C1953">
        <f t="shared" ca="1" si="344"/>
        <v>0.34767962043761491</v>
      </c>
      <c r="D1953">
        <f t="shared" ca="1" si="344"/>
        <v>9.1669276212045014E-2</v>
      </c>
      <c r="E1953">
        <f t="shared" ca="1" si="344"/>
        <v>0.75571966477576302</v>
      </c>
      <c r="F1953">
        <f t="shared" ca="1" si="345"/>
        <v>0.20354310982887369</v>
      </c>
      <c r="G1953">
        <f t="shared" ca="1" si="345"/>
        <v>0.17340673865935841</v>
      </c>
      <c r="H1953">
        <f t="shared" ca="1" si="345"/>
        <v>0.46926496714156773</v>
      </c>
      <c r="J1953" t="b">
        <f t="shared" ca="1" si="346"/>
        <v>0</v>
      </c>
      <c r="K1953" t="b">
        <f t="shared" ca="1" si="347"/>
        <v>0</v>
      </c>
      <c r="L1953" t="b">
        <f t="shared" ca="1" si="348"/>
        <v>1</v>
      </c>
      <c r="M1953" t="b">
        <f t="shared" ca="1" si="349"/>
        <v>0</v>
      </c>
      <c r="N1953" t="b">
        <f t="shared" ca="1" si="350"/>
        <v>0</v>
      </c>
      <c r="O1953" t="b">
        <f t="shared" ca="1" si="351"/>
        <v>0</v>
      </c>
      <c r="P1953" t="b">
        <f t="shared" ca="1" si="352"/>
        <v>0</v>
      </c>
      <c r="Q1953">
        <f t="shared" ca="1" si="353"/>
        <v>2</v>
      </c>
    </row>
    <row r="1954" spans="2:17" x14ac:dyDescent="0.25">
      <c r="B1954">
        <f t="shared" ca="1" si="344"/>
        <v>0.76686151150636106</v>
      </c>
      <c r="C1954">
        <f t="shared" ca="1" si="344"/>
        <v>0.46603813256218041</v>
      </c>
      <c r="D1954">
        <f t="shared" ca="1" si="344"/>
        <v>0.57104378468675676</v>
      </c>
      <c r="E1954">
        <f t="shared" ca="1" si="344"/>
        <v>0.12800459992823621</v>
      </c>
      <c r="F1954">
        <f t="shared" ca="1" si="345"/>
        <v>0.56659391121231273</v>
      </c>
      <c r="G1954">
        <f t="shared" ca="1" si="345"/>
        <v>0.17483377685501189</v>
      </c>
      <c r="H1954">
        <f t="shared" ca="1" si="345"/>
        <v>0.92145904325441541</v>
      </c>
      <c r="J1954" t="b">
        <f t="shared" ca="1" si="346"/>
        <v>0</v>
      </c>
      <c r="K1954" t="b">
        <f t="shared" ca="1" si="347"/>
        <v>0</v>
      </c>
      <c r="L1954" t="b">
        <f t="shared" ca="1" si="348"/>
        <v>0</v>
      </c>
      <c r="M1954" t="b">
        <f t="shared" ca="1" si="349"/>
        <v>0</v>
      </c>
      <c r="N1954" t="b">
        <f t="shared" ca="1" si="350"/>
        <v>0</v>
      </c>
      <c r="O1954" t="b">
        <f t="shared" ca="1" si="351"/>
        <v>0</v>
      </c>
      <c r="P1954" t="b">
        <f t="shared" ca="1" si="352"/>
        <v>0</v>
      </c>
      <c r="Q1954">
        <f t="shared" ca="1" si="353"/>
        <v>1</v>
      </c>
    </row>
    <row r="1955" spans="2:17" x14ac:dyDescent="0.25">
      <c r="B1955">
        <f t="shared" ca="1" si="344"/>
        <v>0.81144113292644737</v>
      </c>
      <c r="C1955">
        <f t="shared" ca="1" si="344"/>
        <v>0.66097911974515011</v>
      </c>
      <c r="D1955">
        <f t="shared" ca="1" si="344"/>
        <v>2.0630922996451639E-2</v>
      </c>
      <c r="E1955">
        <f t="shared" ca="1" si="344"/>
        <v>0.18573765884207505</v>
      </c>
      <c r="F1955">
        <f t="shared" ca="1" si="345"/>
        <v>0.61546179582651472</v>
      </c>
      <c r="G1955">
        <f t="shared" ca="1" si="345"/>
        <v>0.26437273333784561</v>
      </c>
      <c r="H1955">
        <f t="shared" ca="1" si="345"/>
        <v>0.92493180734959635</v>
      </c>
      <c r="J1955" t="b">
        <f t="shared" ca="1" si="346"/>
        <v>0</v>
      </c>
      <c r="K1955" t="b">
        <f t="shared" ca="1" si="347"/>
        <v>0</v>
      </c>
      <c r="L1955" t="b">
        <f t="shared" ca="1" si="348"/>
        <v>1</v>
      </c>
      <c r="M1955" t="b">
        <f t="shared" ca="1" si="349"/>
        <v>0</v>
      </c>
      <c r="N1955" t="b">
        <f t="shared" ca="1" si="350"/>
        <v>0</v>
      </c>
      <c r="O1955" t="b">
        <f t="shared" ca="1" si="351"/>
        <v>0</v>
      </c>
      <c r="P1955" t="b">
        <f t="shared" ca="1" si="352"/>
        <v>0</v>
      </c>
      <c r="Q1955">
        <f t="shared" ca="1" si="353"/>
        <v>2</v>
      </c>
    </row>
    <row r="1956" spans="2:17" x14ac:dyDescent="0.25">
      <c r="B1956">
        <f t="shared" ca="1" si="344"/>
        <v>6.3183056165937668E-2</v>
      </c>
      <c r="C1956">
        <f t="shared" ca="1" si="344"/>
        <v>0.89371451067321872</v>
      </c>
      <c r="D1956">
        <f t="shared" ca="1" si="344"/>
        <v>0.14399358826850794</v>
      </c>
      <c r="E1956">
        <f t="shared" ca="1" si="344"/>
        <v>0.82239639346027493</v>
      </c>
      <c r="F1956">
        <f t="shared" ca="1" si="345"/>
        <v>0.86085036737384668</v>
      </c>
      <c r="G1956">
        <f t="shared" ca="1" si="345"/>
        <v>0.64193101189712631</v>
      </c>
      <c r="H1956">
        <f t="shared" ca="1" si="345"/>
        <v>1.4188450601828384E-2</v>
      </c>
      <c r="J1956" t="b">
        <f t="shared" ca="1" si="346"/>
        <v>1</v>
      </c>
      <c r="K1956" t="b">
        <f t="shared" ca="1" si="347"/>
        <v>0</v>
      </c>
      <c r="L1956" t="b">
        <f t="shared" ca="1" si="348"/>
        <v>0</v>
      </c>
      <c r="M1956" t="b">
        <f t="shared" ca="1" si="349"/>
        <v>0</v>
      </c>
      <c r="N1956" t="b">
        <f t="shared" ca="1" si="350"/>
        <v>0</v>
      </c>
      <c r="O1956" t="b">
        <f t="shared" ca="1" si="351"/>
        <v>0</v>
      </c>
      <c r="P1956" t="b">
        <f t="shared" ca="1" si="352"/>
        <v>1</v>
      </c>
      <c r="Q1956">
        <f t="shared" ca="1" si="353"/>
        <v>3</v>
      </c>
    </row>
    <row r="1957" spans="2:17" x14ac:dyDescent="0.25">
      <c r="B1957">
        <f t="shared" ca="1" si="344"/>
        <v>0.99063876133216477</v>
      </c>
      <c r="C1957">
        <f t="shared" ca="1" si="344"/>
        <v>0.1279091100830263</v>
      </c>
      <c r="D1957">
        <f t="shared" ca="1" si="344"/>
        <v>0.98157161727798425</v>
      </c>
      <c r="E1957">
        <f t="shared" ca="1" si="344"/>
        <v>0.22731749594249206</v>
      </c>
      <c r="F1957">
        <f t="shared" ca="1" si="345"/>
        <v>0.19924340579466182</v>
      </c>
      <c r="G1957">
        <f t="shared" ca="1" si="345"/>
        <v>0.25042107567696936</v>
      </c>
      <c r="H1957">
        <f t="shared" ca="1" si="345"/>
        <v>0.24495877164773372</v>
      </c>
      <c r="J1957" t="b">
        <f t="shared" ca="1" si="346"/>
        <v>0</v>
      </c>
      <c r="K1957" t="b">
        <f t="shared" ca="1" si="347"/>
        <v>0</v>
      </c>
      <c r="L1957" t="b">
        <f t="shared" ca="1" si="348"/>
        <v>0</v>
      </c>
      <c r="M1957" t="b">
        <f t="shared" ca="1" si="349"/>
        <v>0</v>
      </c>
      <c r="N1957" t="b">
        <f t="shared" ca="1" si="350"/>
        <v>0</v>
      </c>
      <c r="O1957" t="b">
        <f t="shared" ca="1" si="351"/>
        <v>0</v>
      </c>
      <c r="P1957" t="b">
        <f t="shared" ca="1" si="352"/>
        <v>0</v>
      </c>
      <c r="Q1957">
        <f t="shared" ca="1" si="353"/>
        <v>1</v>
      </c>
    </row>
    <row r="1958" spans="2:17" x14ac:dyDescent="0.25">
      <c r="B1958">
        <f t="shared" ca="1" si="344"/>
        <v>0.55540942769330159</v>
      </c>
      <c r="C1958">
        <f t="shared" ca="1" si="344"/>
        <v>0.15457118243170465</v>
      </c>
      <c r="D1958">
        <f t="shared" ca="1" si="344"/>
        <v>0.86521454708931034</v>
      </c>
      <c r="E1958">
        <f t="shared" ca="1" si="344"/>
        <v>0.14162127534249602</v>
      </c>
      <c r="F1958">
        <f t="shared" ca="1" si="345"/>
        <v>0.37454381969078299</v>
      </c>
      <c r="G1958">
        <f t="shared" ca="1" si="345"/>
        <v>0.33500548060224378</v>
      </c>
      <c r="H1958">
        <f t="shared" ca="1" si="345"/>
        <v>0.29304512650221415</v>
      </c>
      <c r="J1958" t="b">
        <f t="shared" ca="1" si="346"/>
        <v>0</v>
      </c>
      <c r="K1958" t="b">
        <f t="shared" ca="1" si="347"/>
        <v>0</v>
      </c>
      <c r="L1958" t="b">
        <f t="shared" ca="1" si="348"/>
        <v>0</v>
      </c>
      <c r="M1958" t="b">
        <f t="shared" ca="1" si="349"/>
        <v>0</v>
      </c>
      <c r="N1958" t="b">
        <f t="shared" ca="1" si="350"/>
        <v>0</v>
      </c>
      <c r="O1958" t="b">
        <f t="shared" ca="1" si="351"/>
        <v>0</v>
      </c>
      <c r="P1958" t="b">
        <f t="shared" ca="1" si="352"/>
        <v>0</v>
      </c>
      <c r="Q1958">
        <f t="shared" ca="1" si="353"/>
        <v>1</v>
      </c>
    </row>
    <row r="1959" spans="2:17" x14ac:dyDescent="0.25">
      <c r="B1959">
        <f t="shared" ca="1" si="344"/>
        <v>0.66519857357707601</v>
      </c>
      <c r="C1959">
        <f t="shared" ca="1" si="344"/>
        <v>0.41248383950955403</v>
      </c>
      <c r="D1959">
        <f t="shared" ca="1" si="344"/>
        <v>0.17096038348714704</v>
      </c>
      <c r="E1959">
        <f t="shared" ca="1" si="344"/>
        <v>0.38577292974388477</v>
      </c>
      <c r="F1959">
        <f t="shared" ca="1" si="345"/>
        <v>0.88034263103487653</v>
      </c>
      <c r="G1959">
        <f t="shared" ca="1" si="345"/>
        <v>0.97708801296838477</v>
      </c>
      <c r="H1959">
        <f t="shared" ca="1" si="345"/>
        <v>0.51683925576838252</v>
      </c>
      <c r="J1959" t="b">
        <f t="shared" ca="1" si="346"/>
        <v>0</v>
      </c>
      <c r="K1959" t="b">
        <f t="shared" ca="1" si="347"/>
        <v>0</v>
      </c>
      <c r="L1959" t="b">
        <f t="shared" ca="1" si="348"/>
        <v>0</v>
      </c>
      <c r="M1959" t="b">
        <f t="shared" ca="1" si="349"/>
        <v>0</v>
      </c>
      <c r="N1959" t="b">
        <f t="shared" ca="1" si="350"/>
        <v>0</v>
      </c>
      <c r="O1959" t="b">
        <f t="shared" ca="1" si="351"/>
        <v>0</v>
      </c>
      <c r="P1959" t="b">
        <f t="shared" ca="1" si="352"/>
        <v>0</v>
      </c>
      <c r="Q1959">
        <f t="shared" ca="1" si="353"/>
        <v>1</v>
      </c>
    </row>
    <row r="1960" spans="2:17" x14ac:dyDescent="0.25">
      <c r="B1960">
        <f t="shared" ca="1" si="344"/>
        <v>2.1206641175908758E-2</v>
      </c>
      <c r="C1960">
        <f t="shared" ca="1" si="344"/>
        <v>0.11277891273671603</v>
      </c>
      <c r="D1960">
        <f t="shared" ca="1" si="344"/>
        <v>0.59141978533375206</v>
      </c>
      <c r="E1960">
        <f t="shared" ca="1" si="344"/>
        <v>1.5692653579413518E-2</v>
      </c>
      <c r="F1960">
        <f t="shared" ca="1" si="345"/>
        <v>0.83614235276696691</v>
      </c>
      <c r="G1960">
        <f t="shared" ca="1" si="345"/>
        <v>0.29535249264027097</v>
      </c>
      <c r="H1960">
        <f t="shared" ca="1" si="345"/>
        <v>0.84405864249166584</v>
      </c>
      <c r="J1960" t="b">
        <f t="shared" ca="1" si="346"/>
        <v>1</v>
      </c>
      <c r="K1960" t="b">
        <f t="shared" ca="1" si="347"/>
        <v>1</v>
      </c>
      <c r="L1960" t="b">
        <f t="shared" ca="1" si="348"/>
        <v>0</v>
      </c>
      <c r="M1960" t="b">
        <f t="shared" ca="1" si="349"/>
        <v>1</v>
      </c>
      <c r="N1960" t="b">
        <f t="shared" ca="1" si="350"/>
        <v>0</v>
      </c>
      <c r="O1960" t="b">
        <f t="shared" ca="1" si="351"/>
        <v>0</v>
      </c>
      <c r="P1960" t="b">
        <f t="shared" ca="1" si="352"/>
        <v>0</v>
      </c>
      <c r="Q1960">
        <f t="shared" ca="1" si="353"/>
        <v>4</v>
      </c>
    </row>
    <row r="1961" spans="2:17" x14ac:dyDescent="0.25">
      <c r="B1961">
        <f t="shared" ca="1" si="344"/>
        <v>0.82756191757825615</v>
      </c>
      <c r="C1961">
        <f t="shared" ca="1" si="344"/>
        <v>0.70831173617052834</v>
      </c>
      <c r="D1961">
        <f t="shared" ca="1" si="344"/>
        <v>0.61263311514629648</v>
      </c>
      <c r="E1961">
        <f t="shared" ca="1" si="344"/>
        <v>7.5640947869001773E-2</v>
      </c>
      <c r="F1961">
        <f t="shared" ca="1" si="345"/>
        <v>0.63301051057046609</v>
      </c>
      <c r="G1961">
        <f t="shared" ca="1" si="345"/>
        <v>0.2273986329991925</v>
      </c>
      <c r="H1961">
        <f t="shared" ca="1" si="345"/>
        <v>0.49267999585588806</v>
      </c>
      <c r="J1961" t="b">
        <f t="shared" ca="1" si="346"/>
        <v>0</v>
      </c>
      <c r="K1961" t="b">
        <f t="shared" ca="1" si="347"/>
        <v>0</v>
      </c>
      <c r="L1961" t="b">
        <f t="shared" ca="1" si="348"/>
        <v>0</v>
      </c>
      <c r="M1961" t="b">
        <f t="shared" ca="1" si="349"/>
        <v>1</v>
      </c>
      <c r="N1961" t="b">
        <f t="shared" ca="1" si="350"/>
        <v>0</v>
      </c>
      <c r="O1961" t="b">
        <f t="shared" ca="1" si="351"/>
        <v>0</v>
      </c>
      <c r="P1961" t="b">
        <f t="shared" ca="1" si="352"/>
        <v>0</v>
      </c>
      <c r="Q1961">
        <f t="shared" ca="1" si="353"/>
        <v>2</v>
      </c>
    </row>
    <row r="1962" spans="2:17" x14ac:dyDescent="0.25">
      <c r="B1962">
        <f t="shared" ca="1" si="344"/>
        <v>0.9800422592319098</v>
      </c>
      <c r="C1962">
        <f t="shared" ca="1" si="344"/>
        <v>7.9451380336520883E-2</v>
      </c>
      <c r="D1962">
        <f t="shared" ca="1" si="344"/>
        <v>3.7635106971595333E-2</v>
      </c>
      <c r="E1962">
        <f t="shared" ca="1" si="344"/>
        <v>0.4833173351332436</v>
      </c>
      <c r="F1962">
        <f t="shared" ca="1" si="345"/>
        <v>0.65377792043369454</v>
      </c>
      <c r="G1962">
        <f t="shared" ca="1" si="345"/>
        <v>0.67054287799180479</v>
      </c>
      <c r="H1962">
        <f t="shared" ca="1" si="345"/>
        <v>0.46725619549991604</v>
      </c>
      <c r="J1962" t="b">
        <f t="shared" ca="1" si="346"/>
        <v>0</v>
      </c>
      <c r="K1962" t="b">
        <f t="shared" ca="1" si="347"/>
        <v>1</v>
      </c>
      <c r="L1962" t="b">
        <f t="shared" ca="1" si="348"/>
        <v>1</v>
      </c>
      <c r="M1962" t="b">
        <f t="shared" ca="1" si="349"/>
        <v>0</v>
      </c>
      <c r="N1962" t="b">
        <f t="shared" ca="1" si="350"/>
        <v>0</v>
      </c>
      <c r="O1962" t="b">
        <f t="shared" ca="1" si="351"/>
        <v>0</v>
      </c>
      <c r="P1962" t="b">
        <f t="shared" ca="1" si="352"/>
        <v>0</v>
      </c>
      <c r="Q1962">
        <f t="shared" ca="1" si="353"/>
        <v>3</v>
      </c>
    </row>
    <row r="1963" spans="2:17" x14ac:dyDescent="0.25">
      <c r="B1963">
        <f t="shared" ca="1" si="344"/>
        <v>3.6854069975284509E-2</v>
      </c>
      <c r="C1963">
        <f t="shared" ca="1" si="344"/>
        <v>0.50012926968971083</v>
      </c>
      <c r="D1963">
        <f t="shared" ca="1" si="344"/>
        <v>4.4386705106852387E-2</v>
      </c>
      <c r="E1963">
        <f t="shared" ca="1" si="344"/>
        <v>0.36944926985650817</v>
      </c>
      <c r="F1963">
        <f t="shared" ca="1" si="345"/>
        <v>0.92567936491001168</v>
      </c>
      <c r="G1963">
        <f t="shared" ca="1" si="345"/>
        <v>0.17773384080490018</v>
      </c>
      <c r="H1963">
        <f t="shared" ca="1" si="345"/>
        <v>0.46095353170709097</v>
      </c>
      <c r="J1963" t="b">
        <f t="shared" ca="1" si="346"/>
        <v>1</v>
      </c>
      <c r="K1963" t="b">
        <f t="shared" ca="1" si="347"/>
        <v>0</v>
      </c>
      <c r="L1963" t="b">
        <f t="shared" ca="1" si="348"/>
        <v>1</v>
      </c>
      <c r="M1963" t="b">
        <f t="shared" ca="1" si="349"/>
        <v>0</v>
      </c>
      <c r="N1963" t="b">
        <f t="shared" ca="1" si="350"/>
        <v>0</v>
      </c>
      <c r="O1963" t="b">
        <f t="shared" ca="1" si="351"/>
        <v>0</v>
      </c>
      <c r="P1963" t="b">
        <f t="shared" ca="1" si="352"/>
        <v>0</v>
      </c>
      <c r="Q1963">
        <f t="shared" ca="1" si="353"/>
        <v>3</v>
      </c>
    </row>
    <row r="1964" spans="2:17" x14ac:dyDescent="0.25">
      <c r="B1964">
        <f t="shared" ca="1" si="344"/>
        <v>0.54417275932730513</v>
      </c>
      <c r="C1964">
        <f t="shared" ca="1" si="344"/>
        <v>0.24062055804243598</v>
      </c>
      <c r="D1964">
        <f t="shared" ca="1" si="344"/>
        <v>0.71544028272576321</v>
      </c>
      <c r="E1964">
        <f t="shared" ca="1" si="344"/>
        <v>0.72688705743733339</v>
      </c>
      <c r="F1964">
        <f t="shared" ca="1" si="345"/>
        <v>0.20301697489947523</v>
      </c>
      <c r="G1964">
        <f t="shared" ca="1" si="345"/>
        <v>0.70650073932824253</v>
      </c>
      <c r="H1964">
        <f t="shared" ca="1" si="345"/>
        <v>0.68790428653855451</v>
      </c>
      <c r="J1964" t="b">
        <f t="shared" ca="1" si="346"/>
        <v>0</v>
      </c>
      <c r="K1964" t="b">
        <f t="shared" ca="1" si="347"/>
        <v>0</v>
      </c>
      <c r="L1964" t="b">
        <f t="shared" ca="1" si="348"/>
        <v>0</v>
      </c>
      <c r="M1964" t="b">
        <f t="shared" ca="1" si="349"/>
        <v>0</v>
      </c>
      <c r="N1964" t="b">
        <f t="shared" ca="1" si="350"/>
        <v>0</v>
      </c>
      <c r="O1964" t="b">
        <f t="shared" ca="1" si="351"/>
        <v>0</v>
      </c>
      <c r="P1964" t="b">
        <f t="shared" ca="1" si="352"/>
        <v>0</v>
      </c>
      <c r="Q1964">
        <f t="shared" ca="1" si="353"/>
        <v>1</v>
      </c>
    </row>
    <row r="1965" spans="2:17" x14ac:dyDescent="0.25">
      <c r="B1965">
        <f t="shared" ca="1" si="344"/>
        <v>0.52955425542223489</v>
      </c>
      <c r="C1965">
        <f t="shared" ca="1" si="344"/>
        <v>2.3803272360262584E-2</v>
      </c>
      <c r="D1965">
        <f t="shared" ca="1" si="344"/>
        <v>0.38640609736904297</v>
      </c>
      <c r="E1965">
        <f t="shared" ca="1" si="344"/>
        <v>0.10254895591968061</v>
      </c>
      <c r="F1965">
        <f t="shared" ca="1" si="345"/>
        <v>0.76094688261735921</v>
      </c>
      <c r="G1965">
        <f t="shared" ca="1" si="345"/>
        <v>0.86840182246361775</v>
      </c>
      <c r="H1965">
        <f t="shared" ca="1" si="345"/>
        <v>5.8785324278786022E-2</v>
      </c>
      <c r="J1965" t="b">
        <f t="shared" ca="1" si="346"/>
        <v>0</v>
      </c>
      <c r="K1965" t="b">
        <f t="shared" ca="1" si="347"/>
        <v>1</v>
      </c>
      <c r="L1965" t="b">
        <f t="shared" ca="1" si="348"/>
        <v>0</v>
      </c>
      <c r="M1965" t="b">
        <f t="shared" ca="1" si="349"/>
        <v>1</v>
      </c>
      <c r="N1965" t="b">
        <f t="shared" ca="1" si="350"/>
        <v>0</v>
      </c>
      <c r="O1965" t="b">
        <f t="shared" ca="1" si="351"/>
        <v>0</v>
      </c>
      <c r="P1965" t="b">
        <f t="shared" ca="1" si="352"/>
        <v>1</v>
      </c>
      <c r="Q1965">
        <f t="shared" ca="1" si="353"/>
        <v>4</v>
      </c>
    </row>
    <row r="1966" spans="2:17" x14ac:dyDescent="0.25">
      <c r="B1966">
        <f t="shared" ca="1" si="344"/>
        <v>0.37261805738676179</v>
      </c>
      <c r="C1966">
        <f t="shared" ca="1" si="344"/>
        <v>0.34439302174747555</v>
      </c>
      <c r="D1966">
        <f t="shared" ca="1" si="344"/>
        <v>0.93950511613369747</v>
      </c>
      <c r="E1966">
        <f t="shared" ca="1" si="344"/>
        <v>0.82167874975721422</v>
      </c>
      <c r="F1966">
        <f t="shared" ca="1" si="345"/>
        <v>0.97787133468036236</v>
      </c>
      <c r="G1966">
        <f t="shared" ca="1" si="345"/>
        <v>0.26167102348269233</v>
      </c>
      <c r="H1966">
        <f t="shared" ca="1" si="345"/>
        <v>0.57582914528964668</v>
      </c>
      <c r="J1966" t="b">
        <f t="shared" ca="1" si="346"/>
        <v>0</v>
      </c>
      <c r="K1966" t="b">
        <f t="shared" ca="1" si="347"/>
        <v>0</v>
      </c>
      <c r="L1966" t="b">
        <f t="shared" ca="1" si="348"/>
        <v>0</v>
      </c>
      <c r="M1966" t="b">
        <f t="shared" ca="1" si="349"/>
        <v>0</v>
      </c>
      <c r="N1966" t="b">
        <f t="shared" ca="1" si="350"/>
        <v>0</v>
      </c>
      <c r="O1966" t="b">
        <f t="shared" ca="1" si="351"/>
        <v>0</v>
      </c>
      <c r="P1966" t="b">
        <f t="shared" ca="1" si="352"/>
        <v>0</v>
      </c>
      <c r="Q1966">
        <f t="shared" ca="1" si="353"/>
        <v>1</v>
      </c>
    </row>
    <row r="1967" spans="2:17" x14ac:dyDescent="0.25">
      <c r="B1967">
        <f t="shared" ca="1" si="344"/>
        <v>0.1129082401424405</v>
      </c>
      <c r="C1967">
        <f t="shared" ca="1" si="344"/>
        <v>0.64938529863211325</v>
      </c>
      <c r="D1967">
        <f t="shared" ca="1" si="344"/>
        <v>0.6381720970895518</v>
      </c>
      <c r="E1967">
        <f t="shared" ca="1" si="344"/>
        <v>0.41879697197270882</v>
      </c>
      <c r="F1967">
        <f t="shared" ca="1" si="345"/>
        <v>0.83506776488507617</v>
      </c>
      <c r="G1967">
        <f t="shared" ca="1" si="345"/>
        <v>0.46190294248794839</v>
      </c>
      <c r="H1967">
        <f t="shared" ca="1" si="345"/>
        <v>0.74409494764236095</v>
      </c>
      <c r="J1967" t="b">
        <f t="shared" ca="1" si="346"/>
        <v>1</v>
      </c>
      <c r="K1967" t="b">
        <f t="shared" ca="1" si="347"/>
        <v>0</v>
      </c>
      <c r="L1967" t="b">
        <f t="shared" ca="1" si="348"/>
        <v>0</v>
      </c>
      <c r="M1967" t="b">
        <f t="shared" ca="1" si="349"/>
        <v>0</v>
      </c>
      <c r="N1967" t="b">
        <f t="shared" ca="1" si="350"/>
        <v>0</v>
      </c>
      <c r="O1967" t="b">
        <f t="shared" ca="1" si="351"/>
        <v>0</v>
      </c>
      <c r="P1967" t="b">
        <f t="shared" ca="1" si="352"/>
        <v>0</v>
      </c>
      <c r="Q1967">
        <f t="shared" ca="1" si="353"/>
        <v>2</v>
      </c>
    </row>
    <row r="1968" spans="2:17" x14ac:dyDescent="0.25">
      <c r="B1968">
        <f t="shared" ca="1" si="344"/>
        <v>0.80071613794312846</v>
      </c>
      <c r="C1968">
        <f t="shared" ca="1" si="344"/>
        <v>0.69380380414554432</v>
      </c>
      <c r="D1968">
        <f t="shared" ca="1" si="344"/>
        <v>0.21947087284962497</v>
      </c>
      <c r="E1968">
        <f t="shared" ca="1" si="344"/>
        <v>0.57285394557642044</v>
      </c>
      <c r="F1968">
        <f t="shared" ca="1" si="345"/>
        <v>0.60191696113588333</v>
      </c>
      <c r="G1968">
        <f t="shared" ca="1" si="345"/>
        <v>0.44233844764660879</v>
      </c>
      <c r="H1968">
        <f t="shared" ca="1" si="345"/>
        <v>0.73677724720835647</v>
      </c>
      <c r="J1968" t="b">
        <f t="shared" ca="1" si="346"/>
        <v>0</v>
      </c>
      <c r="K1968" t="b">
        <f t="shared" ca="1" si="347"/>
        <v>0</v>
      </c>
      <c r="L1968" t="b">
        <f t="shared" ca="1" si="348"/>
        <v>0</v>
      </c>
      <c r="M1968" t="b">
        <f t="shared" ca="1" si="349"/>
        <v>0</v>
      </c>
      <c r="N1968" t="b">
        <f t="shared" ca="1" si="350"/>
        <v>0</v>
      </c>
      <c r="O1968" t="b">
        <f t="shared" ca="1" si="351"/>
        <v>0</v>
      </c>
      <c r="P1968" t="b">
        <f t="shared" ca="1" si="352"/>
        <v>0</v>
      </c>
      <c r="Q1968">
        <f t="shared" ca="1" si="353"/>
        <v>1</v>
      </c>
    </row>
    <row r="1969" spans="2:17" x14ac:dyDescent="0.25">
      <c r="B1969">
        <f t="shared" ca="1" si="344"/>
        <v>8.2709906345457385E-2</v>
      </c>
      <c r="C1969">
        <f t="shared" ca="1" si="344"/>
        <v>0.82812235967177084</v>
      </c>
      <c r="D1969">
        <f t="shared" ca="1" si="344"/>
        <v>0.1643355693176396</v>
      </c>
      <c r="E1969">
        <f t="shared" ca="1" si="344"/>
        <v>0.13937900649820911</v>
      </c>
      <c r="F1969">
        <f t="shared" ca="1" si="345"/>
        <v>0.61493948852220359</v>
      </c>
      <c r="G1969">
        <f t="shared" ca="1" si="345"/>
        <v>8.2447421421953826E-2</v>
      </c>
      <c r="H1969">
        <f t="shared" ca="1" si="345"/>
        <v>0.7105246011922608</v>
      </c>
      <c r="J1969" t="b">
        <f t="shared" ca="1" si="346"/>
        <v>1</v>
      </c>
      <c r="K1969" t="b">
        <f t="shared" ca="1" si="347"/>
        <v>0</v>
      </c>
      <c r="L1969" t="b">
        <f t="shared" ca="1" si="348"/>
        <v>0</v>
      </c>
      <c r="M1969" t="b">
        <f t="shared" ca="1" si="349"/>
        <v>0</v>
      </c>
      <c r="N1969" t="b">
        <f t="shared" ca="1" si="350"/>
        <v>0</v>
      </c>
      <c r="O1969" t="b">
        <f t="shared" ca="1" si="351"/>
        <v>1</v>
      </c>
      <c r="P1969" t="b">
        <f t="shared" ca="1" si="352"/>
        <v>0</v>
      </c>
      <c r="Q1969">
        <f t="shared" ca="1" si="353"/>
        <v>3</v>
      </c>
    </row>
    <row r="1970" spans="2:17" x14ac:dyDescent="0.25">
      <c r="B1970">
        <f t="shared" ca="1" si="344"/>
        <v>0.49818926826008658</v>
      </c>
      <c r="C1970">
        <f t="shared" ca="1" si="344"/>
        <v>0.30684498049454001</v>
      </c>
      <c r="D1970">
        <f t="shared" ca="1" si="344"/>
        <v>0.10127771117395445</v>
      </c>
      <c r="E1970">
        <f t="shared" ca="1" si="344"/>
        <v>0.94895252385949036</v>
      </c>
      <c r="F1970">
        <f t="shared" ca="1" si="345"/>
        <v>0.73491458761814532</v>
      </c>
      <c r="G1970">
        <f t="shared" ca="1" si="345"/>
        <v>0.69052545814406152</v>
      </c>
      <c r="H1970">
        <f t="shared" ca="1" si="345"/>
        <v>0.84970945897298289</v>
      </c>
      <c r="J1970" t="b">
        <f t="shared" ca="1" si="346"/>
        <v>0</v>
      </c>
      <c r="K1970" t="b">
        <f t="shared" ca="1" si="347"/>
        <v>0</v>
      </c>
      <c r="L1970" t="b">
        <f t="shared" ca="1" si="348"/>
        <v>1</v>
      </c>
      <c r="M1970" t="b">
        <f t="shared" ca="1" si="349"/>
        <v>0</v>
      </c>
      <c r="N1970" t="b">
        <f t="shared" ca="1" si="350"/>
        <v>0</v>
      </c>
      <c r="O1970" t="b">
        <f t="shared" ca="1" si="351"/>
        <v>0</v>
      </c>
      <c r="P1970" t="b">
        <f t="shared" ca="1" si="352"/>
        <v>0</v>
      </c>
      <c r="Q1970">
        <f t="shared" ca="1" si="353"/>
        <v>2</v>
      </c>
    </row>
    <row r="1971" spans="2:17" x14ac:dyDescent="0.25">
      <c r="B1971">
        <f t="shared" ca="1" si="344"/>
        <v>0.91798673906815587</v>
      </c>
      <c r="C1971">
        <f t="shared" ca="1" si="344"/>
        <v>0.69064444091739807</v>
      </c>
      <c r="D1971">
        <f t="shared" ca="1" si="344"/>
        <v>0.4581724742019172</v>
      </c>
      <c r="E1971">
        <f t="shared" ca="1" si="344"/>
        <v>0.89098705217107232</v>
      </c>
      <c r="F1971">
        <f t="shared" ca="1" si="345"/>
        <v>9.0614853274657348E-2</v>
      </c>
      <c r="G1971">
        <f t="shared" ca="1" si="345"/>
        <v>0.68100079812568215</v>
      </c>
      <c r="H1971">
        <f t="shared" ca="1" si="345"/>
        <v>0.74553382594663897</v>
      </c>
      <c r="J1971" t="b">
        <f t="shared" ca="1" si="346"/>
        <v>0</v>
      </c>
      <c r="K1971" t="b">
        <f t="shared" ca="1" si="347"/>
        <v>0</v>
      </c>
      <c r="L1971" t="b">
        <f t="shared" ca="1" si="348"/>
        <v>0</v>
      </c>
      <c r="M1971" t="b">
        <f t="shared" ca="1" si="349"/>
        <v>0</v>
      </c>
      <c r="N1971" t="b">
        <f t="shared" ca="1" si="350"/>
        <v>1</v>
      </c>
      <c r="O1971" t="b">
        <f t="shared" ca="1" si="351"/>
        <v>0</v>
      </c>
      <c r="P1971" t="b">
        <f t="shared" ca="1" si="352"/>
        <v>0</v>
      </c>
      <c r="Q1971">
        <f t="shared" ca="1" si="353"/>
        <v>2</v>
      </c>
    </row>
    <row r="1972" spans="2:17" x14ac:dyDescent="0.25">
      <c r="B1972">
        <f t="shared" ca="1" si="344"/>
        <v>0.92486306650352779</v>
      </c>
      <c r="C1972">
        <f t="shared" ca="1" si="344"/>
        <v>0.78436180245153453</v>
      </c>
      <c r="D1972">
        <f t="shared" ca="1" si="344"/>
        <v>0.24692055836038107</v>
      </c>
      <c r="E1972">
        <f t="shared" ca="1" si="344"/>
        <v>8.8583031006278512E-2</v>
      </c>
      <c r="F1972">
        <f t="shared" ca="1" si="345"/>
        <v>0.94373841915919487</v>
      </c>
      <c r="G1972">
        <f t="shared" ca="1" si="345"/>
        <v>0.74550248193210822</v>
      </c>
      <c r="H1972">
        <f t="shared" ca="1" si="345"/>
        <v>0.81895868469801114</v>
      </c>
      <c r="J1972" t="b">
        <f t="shared" ca="1" si="346"/>
        <v>0</v>
      </c>
      <c r="K1972" t="b">
        <f t="shared" ca="1" si="347"/>
        <v>0</v>
      </c>
      <c r="L1972" t="b">
        <f t="shared" ca="1" si="348"/>
        <v>0</v>
      </c>
      <c r="M1972" t="b">
        <f t="shared" ca="1" si="349"/>
        <v>1</v>
      </c>
      <c r="N1972" t="b">
        <f t="shared" ca="1" si="350"/>
        <v>0</v>
      </c>
      <c r="O1972" t="b">
        <f t="shared" ca="1" si="351"/>
        <v>0</v>
      </c>
      <c r="P1972" t="b">
        <f t="shared" ca="1" si="352"/>
        <v>0</v>
      </c>
      <c r="Q1972">
        <f t="shared" ca="1" si="353"/>
        <v>2</v>
      </c>
    </row>
    <row r="1973" spans="2:17" x14ac:dyDescent="0.25">
      <c r="B1973">
        <f t="shared" ca="1" si="344"/>
        <v>0.61659802232632144</v>
      </c>
      <c r="C1973">
        <f t="shared" ca="1" si="344"/>
        <v>3.3341373880482195E-2</v>
      </c>
      <c r="D1973">
        <f t="shared" ca="1" si="344"/>
        <v>0.87997798548901585</v>
      </c>
      <c r="E1973">
        <f t="shared" ca="1" si="344"/>
        <v>0.6077293267990983</v>
      </c>
      <c r="F1973">
        <f t="shared" ca="1" si="345"/>
        <v>0.64801636014178188</v>
      </c>
      <c r="G1973">
        <f t="shared" ca="1" si="345"/>
        <v>0.63538541683597016</v>
      </c>
      <c r="H1973">
        <f t="shared" ca="1" si="345"/>
        <v>0.35682290176981302</v>
      </c>
      <c r="J1973" t="b">
        <f t="shared" ca="1" si="346"/>
        <v>0</v>
      </c>
      <c r="K1973" t="b">
        <f t="shared" ca="1" si="347"/>
        <v>1</v>
      </c>
      <c r="L1973" t="b">
        <f t="shared" ca="1" si="348"/>
        <v>0</v>
      </c>
      <c r="M1973" t="b">
        <f t="shared" ca="1" si="349"/>
        <v>0</v>
      </c>
      <c r="N1973" t="b">
        <f t="shared" ca="1" si="350"/>
        <v>0</v>
      </c>
      <c r="O1973" t="b">
        <f t="shared" ca="1" si="351"/>
        <v>0</v>
      </c>
      <c r="P1973" t="b">
        <f t="shared" ca="1" si="352"/>
        <v>0</v>
      </c>
      <c r="Q1973">
        <f t="shared" ca="1" si="353"/>
        <v>2</v>
      </c>
    </row>
    <row r="1974" spans="2:17" x14ac:dyDescent="0.25">
      <c r="B1974">
        <f t="shared" ca="1" si="344"/>
        <v>0.5505072734845502</v>
      </c>
      <c r="C1974">
        <f t="shared" ca="1" si="344"/>
        <v>0.54099323555439449</v>
      </c>
      <c r="D1974">
        <f t="shared" ca="1" si="344"/>
        <v>0.71517382276820884</v>
      </c>
      <c r="E1974">
        <f t="shared" ca="1" si="344"/>
        <v>0.83109012583240238</v>
      </c>
      <c r="F1974">
        <f t="shared" ca="1" si="345"/>
        <v>0.24718730197192884</v>
      </c>
      <c r="G1974">
        <f t="shared" ca="1" si="345"/>
        <v>0.1958922727526986</v>
      </c>
      <c r="H1974">
        <f t="shared" ca="1" si="345"/>
        <v>0.57621970600503059</v>
      </c>
      <c r="J1974" t="b">
        <f t="shared" ca="1" si="346"/>
        <v>0</v>
      </c>
      <c r="K1974" t="b">
        <f t="shared" ca="1" si="347"/>
        <v>0</v>
      </c>
      <c r="L1974" t="b">
        <f t="shared" ca="1" si="348"/>
        <v>0</v>
      </c>
      <c r="M1974" t="b">
        <f t="shared" ca="1" si="349"/>
        <v>0</v>
      </c>
      <c r="N1974" t="b">
        <f t="shared" ca="1" si="350"/>
        <v>0</v>
      </c>
      <c r="O1974" t="b">
        <f t="shared" ca="1" si="351"/>
        <v>0</v>
      </c>
      <c r="P1974" t="b">
        <f t="shared" ca="1" si="352"/>
        <v>0</v>
      </c>
      <c r="Q1974">
        <f t="shared" ca="1" si="353"/>
        <v>1</v>
      </c>
    </row>
    <row r="1975" spans="2:17" x14ac:dyDescent="0.25">
      <c r="B1975">
        <f t="shared" ca="1" si="344"/>
        <v>0.46855037932491739</v>
      </c>
      <c r="C1975">
        <f t="shared" ca="1" si="344"/>
        <v>0.84494732078446633</v>
      </c>
      <c r="D1975">
        <f t="shared" ca="1" si="344"/>
        <v>0.94066239313023747</v>
      </c>
      <c r="E1975">
        <f t="shared" ca="1" si="344"/>
        <v>0.15871828775028463</v>
      </c>
      <c r="F1975">
        <f t="shared" ca="1" si="345"/>
        <v>4.9219364021804712E-2</v>
      </c>
      <c r="G1975">
        <f t="shared" ca="1" si="345"/>
        <v>0.59942858699983315</v>
      </c>
      <c r="H1975">
        <f t="shared" ca="1" si="345"/>
        <v>0.18585877614594715</v>
      </c>
      <c r="J1975" t="b">
        <f t="shared" ca="1" si="346"/>
        <v>0</v>
      </c>
      <c r="K1975" t="b">
        <f t="shared" ca="1" si="347"/>
        <v>0</v>
      </c>
      <c r="L1975" t="b">
        <f t="shared" ca="1" si="348"/>
        <v>0</v>
      </c>
      <c r="M1975" t="b">
        <f t="shared" ca="1" si="349"/>
        <v>0</v>
      </c>
      <c r="N1975" t="b">
        <f t="shared" ca="1" si="350"/>
        <v>1</v>
      </c>
      <c r="O1975" t="b">
        <f t="shared" ca="1" si="351"/>
        <v>0</v>
      </c>
      <c r="P1975" t="b">
        <f t="shared" ca="1" si="352"/>
        <v>0</v>
      </c>
      <c r="Q1975">
        <f t="shared" ca="1" si="353"/>
        <v>2</v>
      </c>
    </row>
    <row r="1976" spans="2:17" x14ac:dyDescent="0.25">
      <c r="B1976">
        <f t="shared" ca="1" si="344"/>
        <v>0.99626669915925936</v>
      </c>
      <c r="C1976">
        <f t="shared" ca="1" si="344"/>
        <v>0.5910478249092066</v>
      </c>
      <c r="D1976">
        <f t="shared" ca="1" si="344"/>
        <v>0.97616447389702876</v>
      </c>
      <c r="E1976">
        <f t="shared" ca="1" si="344"/>
        <v>0.88834112395503695</v>
      </c>
      <c r="F1976">
        <f t="shared" ca="1" si="345"/>
        <v>0.56278222616771623</v>
      </c>
      <c r="G1976">
        <f t="shared" ca="1" si="345"/>
        <v>0.79209620554879956</v>
      </c>
      <c r="H1976">
        <f t="shared" ca="1" si="345"/>
        <v>2.9589966750835917E-2</v>
      </c>
      <c r="J1976" t="b">
        <f t="shared" ca="1" si="346"/>
        <v>0</v>
      </c>
      <c r="K1976" t="b">
        <f t="shared" ca="1" si="347"/>
        <v>0</v>
      </c>
      <c r="L1976" t="b">
        <f t="shared" ca="1" si="348"/>
        <v>0</v>
      </c>
      <c r="M1976" t="b">
        <f t="shared" ca="1" si="349"/>
        <v>0</v>
      </c>
      <c r="N1976" t="b">
        <f t="shared" ca="1" si="350"/>
        <v>0</v>
      </c>
      <c r="O1976" t="b">
        <f t="shared" ca="1" si="351"/>
        <v>0</v>
      </c>
      <c r="P1976" t="b">
        <f t="shared" ca="1" si="352"/>
        <v>1</v>
      </c>
      <c r="Q1976">
        <f t="shared" ca="1" si="353"/>
        <v>2</v>
      </c>
    </row>
    <row r="1977" spans="2:17" x14ac:dyDescent="0.25">
      <c r="B1977">
        <f t="shared" ca="1" si="344"/>
        <v>0.94562168506684485</v>
      </c>
      <c r="C1977">
        <f t="shared" ca="1" si="344"/>
        <v>0.29821325804367393</v>
      </c>
      <c r="D1977">
        <f t="shared" ca="1" si="344"/>
        <v>0.6090162137842885</v>
      </c>
      <c r="E1977">
        <f t="shared" ca="1" si="344"/>
        <v>0.36390770952606544</v>
      </c>
      <c r="F1977">
        <f t="shared" ca="1" si="345"/>
        <v>0.50993114567500275</v>
      </c>
      <c r="G1977">
        <f t="shared" ca="1" si="345"/>
        <v>0.33479190341774756</v>
      </c>
      <c r="H1977">
        <f t="shared" ca="1" si="345"/>
        <v>0.83941238797730033</v>
      </c>
      <c r="J1977" t="b">
        <f t="shared" ca="1" si="346"/>
        <v>0</v>
      </c>
      <c r="K1977" t="b">
        <f t="shared" ca="1" si="347"/>
        <v>0</v>
      </c>
      <c r="L1977" t="b">
        <f t="shared" ca="1" si="348"/>
        <v>0</v>
      </c>
      <c r="M1977" t="b">
        <f t="shared" ca="1" si="349"/>
        <v>0</v>
      </c>
      <c r="N1977" t="b">
        <f t="shared" ca="1" si="350"/>
        <v>0</v>
      </c>
      <c r="O1977" t="b">
        <f t="shared" ca="1" si="351"/>
        <v>0</v>
      </c>
      <c r="P1977" t="b">
        <f t="shared" ca="1" si="352"/>
        <v>0</v>
      </c>
      <c r="Q1977">
        <f t="shared" ca="1" si="353"/>
        <v>1</v>
      </c>
    </row>
    <row r="1978" spans="2:17" x14ac:dyDescent="0.25">
      <c r="B1978">
        <f t="shared" ca="1" si="344"/>
        <v>0.58296933037497001</v>
      </c>
      <c r="C1978">
        <f t="shared" ca="1" si="344"/>
        <v>0.6966407168286739</v>
      </c>
      <c r="D1978">
        <f t="shared" ca="1" si="344"/>
        <v>0.48618894675871871</v>
      </c>
      <c r="E1978">
        <f t="shared" ca="1" si="344"/>
        <v>0.40801813519203523</v>
      </c>
      <c r="F1978">
        <f t="shared" ca="1" si="345"/>
        <v>3.1164101417923362E-2</v>
      </c>
      <c r="G1978">
        <f t="shared" ca="1" si="345"/>
        <v>0.80205850180193561</v>
      </c>
      <c r="H1978">
        <f t="shared" ca="1" si="345"/>
        <v>0.54751774761475791</v>
      </c>
      <c r="J1978" t="b">
        <f t="shared" ca="1" si="346"/>
        <v>0</v>
      </c>
      <c r="K1978" t="b">
        <f t="shared" ca="1" si="347"/>
        <v>0</v>
      </c>
      <c r="L1978" t="b">
        <f t="shared" ca="1" si="348"/>
        <v>0</v>
      </c>
      <c r="M1978" t="b">
        <f t="shared" ca="1" si="349"/>
        <v>0</v>
      </c>
      <c r="N1978" t="b">
        <f t="shared" ca="1" si="350"/>
        <v>1</v>
      </c>
      <c r="O1978" t="b">
        <f t="shared" ca="1" si="351"/>
        <v>0</v>
      </c>
      <c r="P1978" t="b">
        <f t="shared" ca="1" si="352"/>
        <v>0</v>
      </c>
      <c r="Q1978">
        <f t="shared" ca="1" si="353"/>
        <v>2</v>
      </c>
    </row>
    <row r="1979" spans="2:17" x14ac:dyDescent="0.25">
      <c r="B1979">
        <f t="shared" ca="1" si="344"/>
        <v>0.52768181612350096</v>
      </c>
      <c r="C1979">
        <f t="shared" ca="1" si="344"/>
        <v>6.3846877108657663E-2</v>
      </c>
      <c r="D1979">
        <f t="shared" ca="1" si="344"/>
        <v>0.72171560643991306</v>
      </c>
      <c r="E1979">
        <f t="shared" ca="1" si="344"/>
        <v>0.95070908752426064</v>
      </c>
      <c r="F1979">
        <f t="shared" ca="1" si="345"/>
        <v>0.43625500110780102</v>
      </c>
      <c r="G1979">
        <f t="shared" ca="1" si="345"/>
        <v>0.16480432961027192</v>
      </c>
      <c r="H1979">
        <f t="shared" ca="1" si="345"/>
        <v>6.4296573965826664E-2</v>
      </c>
      <c r="J1979" t="b">
        <f t="shared" ca="1" si="346"/>
        <v>0</v>
      </c>
      <c r="K1979" t="b">
        <f t="shared" ca="1" si="347"/>
        <v>1</v>
      </c>
      <c r="L1979" t="b">
        <f t="shared" ca="1" si="348"/>
        <v>0</v>
      </c>
      <c r="M1979" t="b">
        <f t="shared" ca="1" si="349"/>
        <v>0</v>
      </c>
      <c r="N1979" t="b">
        <f t="shared" ca="1" si="350"/>
        <v>0</v>
      </c>
      <c r="O1979" t="b">
        <f t="shared" ca="1" si="351"/>
        <v>0</v>
      </c>
      <c r="P1979" t="b">
        <f t="shared" ca="1" si="352"/>
        <v>1</v>
      </c>
      <c r="Q1979">
        <f t="shared" ca="1" si="353"/>
        <v>3</v>
      </c>
    </row>
    <row r="1980" spans="2:17" x14ac:dyDescent="0.25">
      <c r="B1980">
        <f t="shared" ca="1" si="344"/>
        <v>0.43984450717804968</v>
      </c>
      <c r="C1980">
        <f t="shared" ca="1" si="344"/>
        <v>0.2245438118599109</v>
      </c>
      <c r="D1980">
        <f t="shared" ca="1" si="344"/>
        <v>0.88043118196511638</v>
      </c>
      <c r="E1980">
        <f t="shared" ca="1" si="344"/>
        <v>2.1466916347457565E-2</v>
      </c>
      <c r="F1980">
        <f t="shared" ca="1" si="345"/>
        <v>0.70733046590791759</v>
      </c>
      <c r="G1980">
        <f t="shared" ca="1" si="345"/>
        <v>0.94086000221997668</v>
      </c>
      <c r="H1980">
        <f t="shared" ca="1" si="345"/>
        <v>0.9114502105461727</v>
      </c>
      <c r="J1980" t="b">
        <f t="shared" ca="1" si="346"/>
        <v>0</v>
      </c>
      <c r="K1980" t="b">
        <f t="shared" ca="1" si="347"/>
        <v>0</v>
      </c>
      <c r="L1980" t="b">
        <f t="shared" ca="1" si="348"/>
        <v>0</v>
      </c>
      <c r="M1980" t="b">
        <f t="shared" ca="1" si="349"/>
        <v>1</v>
      </c>
      <c r="N1980" t="b">
        <f t="shared" ca="1" si="350"/>
        <v>0</v>
      </c>
      <c r="O1980" t="b">
        <f t="shared" ca="1" si="351"/>
        <v>0</v>
      </c>
      <c r="P1980" t="b">
        <f t="shared" ca="1" si="352"/>
        <v>0</v>
      </c>
      <c r="Q1980">
        <f t="shared" ca="1" si="353"/>
        <v>2</v>
      </c>
    </row>
    <row r="1981" spans="2:17" x14ac:dyDescent="0.25">
      <c r="B1981">
        <f t="shared" ca="1" si="344"/>
        <v>0.75300282803357566</v>
      </c>
      <c r="C1981">
        <f t="shared" ca="1" si="344"/>
        <v>0.26510179009364743</v>
      </c>
      <c r="D1981">
        <f t="shared" ca="1" si="344"/>
        <v>0.52650068555754581</v>
      </c>
      <c r="E1981">
        <f t="shared" ca="1" si="344"/>
        <v>0.76117764425287626</v>
      </c>
      <c r="F1981">
        <f t="shared" ca="1" si="345"/>
        <v>0.32963918866348718</v>
      </c>
      <c r="G1981">
        <f t="shared" ca="1" si="345"/>
        <v>0.72698282842821194</v>
      </c>
      <c r="H1981">
        <f t="shared" ca="1" si="345"/>
        <v>0.39164734598043038</v>
      </c>
      <c r="J1981" t="b">
        <f t="shared" ca="1" si="346"/>
        <v>0</v>
      </c>
      <c r="K1981" t="b">
        <f t="shared" ca="1" si="347"/>
        <v>0</v>
      </c>
      <c r="L1981" t="b">
        <f t="shared" ca="1" si="348"/>
        <v>0</v>
      </c>
      <c r="M1981" t="b">
        <f t="shared" ca="1" si="349"/>
        <v>0</v>
      </c>
      <c r="N1981" t="b">
        <f t="shared" ca="1" si="350"/>
        <v>0</v>
      </c>
      <c r="O1981" t="b">
        <f t="shared" ca="1" si="351"/>
        <v>0</v>
      </c>
      <c r="P1981" t="b">
        <f t="shared" ca="1" si="352"/>
        <v>0</v>
      </c>
      <c r="Q1981">
        <f t="shared" ca="1" si="353"/>
        <v>1</v>
      </c>
    </row>
    <row r="1982" spans="2:17" x14ac:dyDescent="0.25">
      <c r="B1982">
        <f t="shared" ca="1" si="344"/>
        <v>0.33425544165950805</v>
      </c>
      <c r="C1982">
        <f t="shared" ca="1" si="344"/>
        <v>0.92019613773362785</v>
      </c>
      <c r="D1982">
        <f t="shared" ca="1" si="344"/>
        <v>0.18058711779983938</v>
      </c>
      <c r="E1982">
        <f t="shared" ca="1" si="344"/>
        <v>0.40854261304253603</v>
      </c>
      <c r="F1982">
        <f t="shared" ca="1" si="345"/>
        <v>0.52117257076586543</v>
      </c>
      <c r="G1982">
        <f t="shared" ca="1" si="345"/>
        <v>0.66794567120847981</v>
      </c>
      <c r="H1982">
        <f t="shared" ca="1" si="345"/>
        <v>0.27060503230731148</v>
      </c>
      <c r="J1982" t="b">
        <f t="shared" ca="1" si="346"/>
        <v>0</v>
      </c>
      <c r="K1982" t="b">
        <f t="shared" ca="1" si="347"/>
        <v>0</v>
      </c>
      <c r="L1982" t="b">
        <f t="shared" ca="1" si="348"/>
        <v>0</v>
      </c>
      <c r="M1982" t="b">
        <f t="shared" ca="1" si="349"/>
        <v>0</v>
      </c>
      <c r="N1982" t="b">
        <f t="shared" ca="1" si="350"/>
        <v>0</v>
      </c>
      <c r="O1982" t="b">
        <f t="shared" ca="1" si="351"/>
        <v>0</v>
      </c>
      <c r="P1982" t="b">
        <f t="shared" ca="1" si="352"/>
        <v>0</v>
      </c>
      <c r="Q1982">
        <f t="shared" ca="1" si="353"/>
        <v>1</v>
      </c>
    </row>
    <row r="1983" spans="2:17" x14ac:dyDescent="0.25">
      <c r="B1983">
        <f t="shared" ca="1" si="344"/>
        <v>3.7267526035858145E-2</v>
      </c>
      <c r="C1983">
        <f t="shared" ca="1" si="344"/>
        <v>0.90674839514705696</v>
      </c>
      <c r="D1983">
        <f t="shared" ca="1" si="344"/>
        <v>0.75791853862081371</v>
      </c>
      <c r="E1983">
        <f t="shared" ca="1" si="344"/>
        <v>0.75111596744916098</v>
      </c>
      <c r="F1983">
        <f t="shared" ca="1" si="345"/>
        <v>0.69650077371530961</v>
      </c>
      <c r="G1983">
        <f t="shared" ca="1" si="345"/>
        <v>0.15654207826644018</v>
      </c>
      <c r="H1983">
        <f t="shared" ca="1" si="345"/>
        <v>0.16822850496500241</v>
      </c>
      <c r="J1983" t="b">
        <f t="shared" ca="1" si="346"/>
        <v>1</v>
      </c>
      <c r="K1983" t="b">
        <f t="shared" ca="1" si="347"/>
        <v>0</v>
      </c>
      <c r="L1983" t="b">
        <f t="shared" ca="1" si="348"/>
        <v>0</v>
      </c>
      <c r="M1983" t="b">
        <f t="shared" ca="1" si="349"/>
        <v>0</v>
      </c>
      <c r="N1983" t="b">
        <f t="shared" ca="1" si="350"/>
        <v>0</v>
      </c>
      <c r="O1983" t="b">
        <f t="shared" ca="1" si="351"/>
        <v>0</v>
      </c>
      <c r="P1983" t="b">
        <f t="shared" ca="1" si="352"/>
        <v>0</v>
      </c>
      <c r="Q1983">
        <f t="shared" ca="1" si="353"/>
        <v>2</v>
      </c>
    </row>
    <row r="1984" spans="2:17" x14ac:dyDescent="0.25">
      <c r="B1984">
        <f t="shared" ca="1" si="344"/>
        <v>0.39833969501263511</v>
      </c>
      <c r="C1984">
        <f t="shared" ca="1" si="344"/>
        <v>0.41749764303062709</v>
      </c>
      <c r="D1984">
        <f t="shared" ca="1" si="344"/>
        <v>5.7070227346422642E-2</v>
      </c>
      <c r="E1984">
        <f t="shared" ca="1" si="344"/>
        <v>9.5740773248152E-2</v>
      </c>
      <c r="F1984">
        <f t="shared" ca="1" si="345"/>
        <v>0.87280255411133423</v>
      </c>
      <c r="G1984">
        <f t="shared" ca="1" si="345"/>
        <v>0.4672245237594137</v>
      </c>
      <c r="H1984">
        <f t="shared" ca="1" si="345"/>
        <v>0.70797183186303081</v>
      </c>
      <c r="J1984" t="b">
        <f t="shared" ca="1" si="346"/>
        <v>0</v>
      </c>
      <c r="K1984" t="b">
        <f t="shared" ca="1" si="347"/>
        <v>0</v>
      </c>
      <c r="L1984" t="b">
        <f t="shared" ca="1" si="348"/>
        <v>1</v>
      </c>
      <c r="M1984" t="b">
        <f t="shared" ca="1" si="349"/>
        <v>1</v>
      </c>
      <c r="N1984" t="b">
        <f t="shared" ca="1" si="350"/>
        <v>0</v>
      </c>
      <c r="O1984" t="b">
        <f t="shared" ca="1" si="351"/>
        <v>0</v>
      </c>
      <c r="P1984" t="b">
        <f t="shared" ca="1" si="352"/>
        <v>0</v>
      </c>
      <c r="Q1984">
        <f t="shared" ca="1" si="353"/>
        <v>3</v>
      </c>
    </row>
    <row r="1985" spans="2:17" x14ac:dyDescent="0.25">
      <c r="B1985">
        <f t="shared" ca="1" si="344"/>
        <v>0.17522610894548496</v>
      </c>
      <c r="C1985">
        <f t="shared" ca="1" si="344"/>
        <v>9.8705545852088017E-3</v>
      </c>
      <c r="D1985">
        <f t="shared" ca="1" si="344"/>
        <v>0.93752493441029738</v>
      </c>
      <c r="E1985">
        <f t="shared" ca="1" si="344"/>
        <v>0.89417315902231498</v>
      </c>
      <c r="F1985">
        <f t="shared" ca="1" si="345"/>
        <v>0.43225058887510692</v>
      </c>
      <c r="G1985">
        <f t="shared" ca="1" si="345"/>
        <v>0.66913661543066616</v>
      </c>
      <c r="H1985">
        <f t="shared" ca="1" si="345"/>
        <v>0.20919218044631416</v>
      </c>
      <c r="J1985" t="b">
        <f t="shared" ca="1" si="346"/>
        <v>0</v>
      </c>
      <c r="K1985" t="b">
        <f t="shared" ca="1" si="347"/>
        <v>1</v>
      </c>
      <c r="L1985" t="b">
        <f t="shared" ca="1" si="348"/>
        <v>0</v>
      </c>
      <c r="M1985" t="b">
        <f t="shared" ca="1" si="349"/>
        <v>0</v>
      </c>
      <c r="N1985" t="b">
        <f t="shared" ca="1" si="350"/>
        <v>0</v>
      </c>
      <c r="O1985" t="b">
        <f t="shared" ca="1" si="351"/>
        <v>0</v>
      </c>
      <c r="P1985" t="b">
        <f t="shared" ca="1" si="352"/>
        <v>0</v>
      </c>
      <c r="Q1985">
        <f t="shared" ca="1" si="353"/>
        <v>2</v>
      </c>
    </row>
    <row r="1986" spans="2:17" x14ac:dyDescent="0.25">
      <c r="B1986">
        <f t="shared" ca="1" si="344"/>
        <v>0.69479029169482065</v>
      </c>
      <c r="C1986">
        <f t="shared" ca="1" si="344"/>
        <v>0.44652036358570457</v>
      </c>
      <c r="D1986">
        <f t="shared" ca="1" si="344"/>
        <v>0.55456574109202472</v>
      </c>
      <c r="E1986">
        <f t="shared" ref="E1986:E2049" ca="1" si="354">RAND()</f>
        <v>0.89173126797433444</v>
      </c>
      <c r="F1986">
        <f t="shared" ca="1" si="345"/>
        <v>0.48937236632451508</v>
      </c>
      <c r="G1986">
        <f t="shared" ca="1" si="345"/>
        <v>0.50438118258830711</v>
      </c>
      <c r="H1986">
        <f t="shared" ca="1" si="345"/>
        <v>8.882027174772178E-2</v>
      </c>
      <c r="J1986" t="b">
        <f t="shared" ca="1" si="346"/>
        <v>0</v>
      </c>
      <c r="K1986" t="b">
        <f t="shared" ca="1" si="347"/>
        <v>0</v>
      </c>
      <c r="L1986" t="b">
        <f t="shared" ca="1" si="348"/>
        <v>0</v>
      </c>
      <c r="M1986" t="b">
        <f t="shared" ca="1" si="349"/>
        <v>0</v>
      </c>
      <c r="N1986" t="b">
        <f t="shared" ca="1" si="350"/>
        <v>0</v>
      </c>
      <c r="O1986" t="b">
        <f t="shared" ca="1" si="351"/>
        <v>0</v>
      </c>
      <c r="P1986" t="b">
        <f t="shared" ca="1" si="352"/>
        <v>1</v>
      </c>
      <c r="Q1986">
        <f t="shared" ca="1" si="353"/>
        <v>2</v>
      </c>
    </row>
    <row r="1987" spans="2:17" x14ac:dyDescent="0.25">
      <c r="B1987">
        <f t="shared" ref="B1987:E2050" ca="1" si="355">RAND()</f>
        <v>0.21838405361564939</v>
      </c>
      <c r="C1987">
        <f t="shared" ca="1" si="355"/>
        <v>0.44983270393017694</v>
      </c>
      <c r="D1987">
        <f t="shared" ca="1" si="355"/>
        <v>0.94637077888348276</v>
      </c>
      <c r="E1987">
        <f t="shared" ca="1" si="355"/>
        <v>0.75037181542791487</v>
      </c>
      <c r="F1987">
        <f t="shared" ref="F1987:H2050" ca="1" si="356">RAND()</f>
        <v>0.78589619484764717</v>
      </c>
      <c r="G1987">
        <f t="shared" ca="1" si="356"/>
        <v>0.55704488916367723</v>
      </c>
      <c r="H1987">
        <f t="shared" ca="1" si="356"/>
        <v>0.51177372958645695</v>
      </c>
      <c r="J1987" t="b">
        <f t="shared" ca="1" si="346"/>
        <v>0</v>
      </c>
      <c r="K1987" t="b">
        <f t="shared" ca="1" si="347"/>
        <v>0</v>
      </c>
      <c r="L1987" t="b">
        <f t="shared" ca="1" si="348"/>
        <v>0</v>
      </c>
      <c r="M1987" t="b">
        <f t="shared" ca="1" si="349"/>
        <v>0</v>
      </c>
      <c r="N1987" t="b">
        <f t="shared" ca="1" si="350"/>
        <v>0</v>
      </c>
      <c r="O1987" t="b">
        <f t="shared" ca="1" si="351"/>
        <v>0</v>
      </c>
      <c r="P1987" t="b">
        <f t="shared" ca="1" si="352"/>
        <v>0</v>
      </c>
      <c r="Q1987">
        <f t="shared" ca="1" si="353"/>
        <v>1</v>
      </c>
    </row>
    <row r="1988" spans="2:17" x14ac:dyDescent="0.25">
      <c r="B1988">
        <f t="shared" ca="1" si="355"/>
        <v>0.8729637811855635</v>
      </c>
      <c r="C1988">
        <f t="shared" ca="1" si="355"/>
        <v>0.25754612515545716</v>
      </c>
      <c r="D1988">
        <f t="shared" ca="1" si="355"/>
        <v>0.72887951929393491</v>
      </c>
      <c r="E1988">
        <f t="shared" ca="1" si="355"/>
        <v>0.39996932181994083</v>
      </c>
      <c r="F1988">
        <f t="shared" ca="1" si="356"/>
        <v>0.49922158153948504</v>
      </c>
      <c r="G1988">
        <f t="shared" ca="1" si="356"/>
        <v>0.34435549058720594</v>
      </c>
      <c r="H1988">
        <f t="shared" ca="1" si="356"/>
        <v>0.36724771989812377</v>
      </c>
      <c r="J1988" t="b">
        <f t="shared" ca="1" si="346"/>
        <v>0</v>
      </c>
      <c r="K1988" t="b">
        <f t="shared" ca="1" si="347"/>
        <v>0</v>
      </c>
      <c r="L1988" t="b">
        <f t="shared" ca="1" si="348"/>
        <v>0</v>
      </c>
      <c r="M1988" t="b">
        <f t="shared" ca="1" si="349"/>
        <v>0</v>
      </c>
      <c r="N1988" t="b">
        <f t="shared" ca="1" si="350"/>
        <v>0</v>
      </c>
      <c r="O1988" t="b">
        <f t="shared" ca="1" si="351"/>
        <v>0</v>
      </c>
      <c r="P1988" t="b">
        <f t="shared" ca="1" si="352"/>
        <v>0</v>
      </c>
      <c r="Q1988">
        <f t="shared" ca="1" si="353"/>
        <v>1</v>
      </c>
    </row>
    <row r="1989" spans="2:17" x14ac:dyDescent="0.25">
      <c r="B1989">
        <f t="shared" ca="1" si="355"/>
        <v>0.16161878001957608</v>
      </c>
      <c r="C1989">
        <f t="shared" ca="1" si="355"/>
        <v>0.90899459094213431</v>
      </c>
      <c r="D1989">
        <f t="shared" ca="1" si="355"/>
        <v>0.74653644907387795</v>
      </c>
      <c r="E1989">
        <f t="shared" ca="1" si="355"/>
        <v>0.19196341216794621</v>
      </c>
      <c r="F1989">
        <f t="shared" ca="1" si="356"/>
        <v>9.3202452164603766E-2</v>
      </c>
      <c r="G1989">
        <f t="shared" ca="1" si="356"/>
        <v>0.39394856002492373</v>
      </c>
      <c r="H1989">
        <f t="shared" ca="1" si="356"/>
        <v>0.59740994272283832</v>
      </c>
      <c r="J1989" t="b">
        <f t="shared" ca="1" si="346"/>
        <v>0</v>
      </c>
      <c r="K1989" t="b">
        <f t="shared" ca="1" si="347"/>
        <v>0</v>
      </c>
      <c r="L1989" t="b">
        <f t="shared" ca="1" si="348"/>
        <v>0</v>
      </c>
      <c r="M1989" t="b">
        <f t="shared" ca="1" si="349"/>
        <v>0</v>
      </c>
      <c r="N1989" t="b">
        <f t="shared" ca="1" si="350"/>
        <v>1</v>
      </c>
      <c r="O1989" t="b">
        <f t="shared" ca="1" si="351"/>
        <v>0</v>
      </c>
      <c r="P1989" t="b">
        <f t="shared" ca="1" si="352"/>
        <v>0</v>
      </c>
      <c r="Q1989">
        <f t="shared" ca="1" si="353"/>
        <v>2</v>
      </c>
    </row>
    <row r="1990" spans="2:17" x14ac:dyDescent="0.25">
      <c r="B1990">
        <f t="shared" ca="1" si="355"/>
        <v>0.30318058092496258</v>
      </c>
      <c r="C1990">
        <f t="shared" ca="1" si="355"/>
        <v>0.38432052863158883</v>
      </c>
      <c r="D1990">
        <f t="shared" ca="1" si="355"/>
        <v>0.41871013962008041</v>
      </c>
      <c r="E1990">
        <f t="shared" ca="1" si="355"/>
        <v>2.3120788147563465E-2</v>
      </c>
      <c r="F1990">
        <f t="shared" ca="1" si="356"/>
        <v>0.91945030364009972</v>
      </c>
      <c r="G1990">
        <f t="shared" ca="1" si="356"/>
        <v>0.49895294053494388</v>
      </c>
      <c r="H1990">
        <f t="shared" ca="1" si="356"/>
        <v>0.16588154393688159</v>
      </c>
      <c r="J1990" t="b">
        <f t="shared" ca="1" si="346"/>
        <v>0</v>
      </c>
      <c r="K1990" t="b">
        <f t="shared" ca="1" si="347"/>
        <v>0</v>
      </c>
      <c r="L1990" t="b">
        <f t="shared" ca="1" si="348"/>
        <v>0</v>
      </c>
      <c r="M1990" t="b">
        <f t="shared" ca="1" si="349"/>
        <v>1</v>
      </c>
      <c r="N1990" t="b">
        <f t="shared" ca="1" si="350"/>
        <v>0</v>
      </c>
      <c r="O1990" t="b">
        <f t="shared" ca="1" si="351"/>
        <v>0</v>
      </c>
      <c r="P1990" t="b">
        <f t="shared" ca="1" si="352"/>
        <v>0</v>
      </c>
      <c r="Q1990">
        <f t="shared" ca="1" si="353"/>
        <v>2</v>
      </c>
    </row>
    <row r="1991" spans="2:17" x14ac:dyDescent="0.25">
      <c r="B1991">
        <f t="shared" ca="1" si="355"/>
        <v>0.65215309703721391</v>
      </c>
      <c r="C1991">
        <f t="shared" ca="1" si="355"/>
        <v>0.74806691097937816</v>
      </c>
      <c r="D1991">
        <f t="shared" ca="1" si="355"/>
        <v>0.69434862720703805</v>
      </c>
      <c r="E1991">
        <f t="shared" ca="1" si="355"/>
        <v>0.11613487474735029</v>
      </c>
      <c r="F1991">
        <f t="shared" ca="1" si="356"/>
        <v>0.5675797768714631</v>
      </c>
      <c r="G1991">
        <f t="shared" ca="1" si="356"/>
        <v>0.22602510126675979</v>
      </c>
      <c r="H1991">
        <f t="shared" ca="1" si="356"/>
        <v>0.11259198259619241</v>
      </c>
      <c r="J1991" t="b">
        <f t="shared" ca="1" si="346"/>
        <v>0</v>
      </c>
      <c r="K1991" t="b">
        <f t="shared" ca="1" si="347"/>
        <v>0</v>
      </c>
      <c r="L1991" t="b">
        <f t="shared" ca="1" si="348"/>
        <v>0</v>
      </c>
      <c r="M1991" t="b">
        <f t="shared" ca="1" si="349"/>
        <v>1</v>
      </c>
      <c r="N1991" t="b">
        <f t="shared" ca="1" si="350"/>
        <v>0</v>
      </c>
      <c r="O1991" t="b">
        <f t="shared" ca="1" si="351"/>
        <v>0</v>
      </c>
      <c r="P1991" t="b">
        <f t="shared" ca="1" si="352"/>
        <v>1</v>
      </c>
      <c r="Q1991">
        <f t="shared" ca="1" si="353"/>
        <v>3</v>
      </c>
    </row>
    <row r="1992" spans="2:17" x14ac:dyDescent="0.25">
      <c r="B1992">
        <f t="shared" ca="1" si="355"/>
        <v>0.50038202680916111</v>
      </c>
      <c r="C1992">
        <f t="shared" ca="1" si="355"/>
        <v>0.38016134555831282</v>
      </c>
      <c r="D1992">
        <f t="shared" ca="1" si="355"/>
        <v>0.33627707778746696</v>
      </c>
      <c r="E1992">
        <f t="shared" ca="1" si="355"/>
        <v>0.89714760786651293</v>
      </c>
      <c r="F1992">
        <f t="shared" ca="1" si="356"/>
        <v>0.42085377264134771</v>
      </c>
      <c r="G1992">
        <f t="shared" ca="1" si="356"/>
        <v>3.9022181947898193E-2</v>
      </c>
      <c r="H1992">
        <f t="shared" ca="1" si="356"/>
        <v>0.52441883995291771</v>
      </c>
      <c r="J1992" t="b">
        <f t="shared" ref="J1992:J2055" ca="1" si="357">B1992&lt;0.125</f>
        <v>0</v>
      </c>
      <c r="K1992" t="b">
        <f t="shared" ref="K1992:K2055" ca="1" si="358">C1992&lt;0.125</f>
        <v>0</v>
      </c>
      <c r="L1992" t="b">
        <f t="shared" ref="L1992:L2055" ca="1" si="359">D1992&lt;0.125</f>
        <v>0</v>
      </c>
      <c r="M1992" t="b">
        <f t="shared" ref="M1992:M2055" ca="1" si="360">E1992&lt;0.125</f>
        <v>0</v>
      </c>
      <c r="N1992" t="b">
        <f t="shared" ref="N1992:N2055" ca="1" si="361">F1992&lt;0.125</f>
        <v>0</v>
      </c>
      <c r="O1992" t="b">
        <f t="shared" ref="O1992:O2055" ca="1" si="362">G1992&lt;0.125</f>
        <v>1</v>
      </c>
      <c r="P1992" t="b">
        <f t="shared" ref="P1992:P2055" ca="1" si="363">H1992&lt;0.125</f>
        <v>0</v>
      </c>
      <c r="Q1992">
        <f t="shared" ref="Q1992:Q2055" ca="1" si="364">1+COUNTIF(J1992:P1992,TRUE)</f>
        <v>2</v>
      </c>
    </row>
    <row r="1993" spans="2:17" x14ac:dyDescent="0.25">
      <c r="B1993">
        <f t="shared" ca="1" si="355"/>
        <v>0.77313094614761479</v>
      </c>
      <c r="C1993">
        <f t="shared" ca="1" si="355"/>
        <v>0.91405980179302404</v>
      </c>
      <c r="D1993">
        <f t="shared" ca="1" si="355"/>
        <v>0.70292987677406016</v>
      </c>
      <c r="E1993">
        <f t="shared" ca="1" si="355"/>
        <v>0.87397558576188294</v>
      </c>
      <c r="F1993">
        <f t="shared" ca="1" si="356"/>
        <v>0.81968649877919564</v>
      </c>
      <c r="G1993">
        <f t="shared" ca="1" si="356"/>
        <v>0.7552528979182126</v>
      </c>
      <c r="H1993">
        <f t="shared" ca="1" si="356"/>
        <v>0.93294198509705162</v>
      </c>
      <c r="J1993" t="b">
        <f t="shared" ca="1" si="357"/>
        <v>0</v>
      </c>
      <c r="K1993" t="b">
        <f t="shared" ca="1" si="358"/>
        <v>0</v>
      </c>
      <c r="L1993" t="b">
        <f t="shared" ca="1" si="359"/>
        <v>0</v>
      </c>
      <c r="M1993" t="b">
        <f t="shared" ca="1" si="360"/>
        <v>0</v>
      </c>
      <c r="N1993" t="b">
        <f t="shared" ca="1" si="361"/>
        <v>0</v>
      </c>
      <c r="O1993" t="b">
        <f t="shared" ca="1" si="362"/>
        <v>0</v>
      </c>
      <c r="P1993" t="b">
        <f t="shared" ca="1" si="363"/>
        <v>0</v>
      </c>
      <c r="Q1993">
        <f t="shared" ca="1" si="364"/>
        <v>1</v>
      </c>
    </row>
    <row r="1994" spans="2:17" x14ac:dyDescent="0.25">
      <c r="B1994">
        <f t="shared" ca="1" si="355"/>
        <v>0.12830070970378493</v>
      </c>
      <c r="C1994">
        <f t="shared" ca="1" si="355"/>
        <v>0.76945451035513324</v>
      </c>
      <c r="D1994">
        <f t="shared" ca="1" si="355"/>
        <v>0.73430120599894266</v>
      </c>
      <c r="E1994">
        <f t="shared" ca="1" si="355"/>
        <v>0.81159653985750535</v>
      </c>
      <c r="F1994">
        <f t="shared" ca="1" si="356"/>
        <v>3.7542961775826056E-2</v>
      </c>
      <c r="G1994">
        <f t="shared" ca="1" si="356"/>
        <v>0.1238681934581245</v>
      </c>
      <c r="H1994">
        <f t="shared" ca="1" si="356"/>
        <v>0.38287592467451892</v>
      </c>
      <c r="J1994" t="b">
        <f t="shared" ca="1" si="357"/>
        <v>0</v>
      </c>
      <c r="K1994" t="b">
        <f t="shared" ca="1" si="358"/>
        <v>0</v>
      </c>
      <c r="L1994" t="b">
        <f t="shared" ca="1" si="359"/>
        <v>0</v>
      </c>
      <c r="M1994" t="b">
        <f t="shared" ca="1" si="360"/>
        <v>0</v>
      </c>
      <c r="N1994" t="b">
        <f t="shared" ca="1" si="361"/>
        <v>1</v>
      </c>
      <c r="O1994" t="b">
        <f t="shared" ca="1" si="362"/>
        <v>1</v>
      </c>
      <c r="P1994" t="b">
        <f t="shared" ca="1" si="363"/>
        <v>0</v>
      </c>
      <c r="Q1994">
        <f t="shared" ca="1" si="364"/>
        <v>3</v>
      </c>
    </row>
    <row r="1995" spans="2:17" x14ac:dyDescent="0.25">
      <c r="B1995">
        <f t="shared" ca="1" si="355"/>
        <v>0.25770114319910509</v>
      </c>
      <c r="C1995">
        <f t="shared" ca="1" si="355"/>
        <v>0.12239943305861611</v>
      </c>
      <c r="D1995">
        <f t="shared" ca="1" si="355"/>
        <v>0.81775344839984632</v>
      </c>
      <c r="E1995">
        <f t="shared" ca="1" si="355"/>
        <v>0.24879966398060049</v>
      </c>
      <c r="F1995">
        <f t="shared" ca="1" si="356"/>
        <v>0.26281014207411335</v>
      </c>
      <c r="G1995">
        <f t="shared" ca="1" si="356"/>
        <v>0.64976516997893763</v>
      </c>
      <c r="H1995">
        <f t="shared" ca="1" si="356"/>
        <v>0.27951078068923529</v>
      </c>
      <c r="J1995" t="b">
        <f t="shared" ca="1" si="357"/>
        <v>0</v>
      </c>
      <c r="K1995" t="b">
        <f t="shared" ca="1" si="358"/>
        <v>1</v>
      </c>
      <c r="L1995" t="b">
        <f t="shared" ca="1" si="359"/>
        <v>0</v>
      </c>
      <c r="M1995" t="b">
        <f t="shared" ca="1" si="360"/>
        <v>0</v>
      </c>
      <c r="N1995" t="b">
        <f t="shared" ca="1" si="361"/>
        <v>0</v>
      </c>
      <c r="O1995" t="b">
        <f t="shared" ca="1" si="362"/>
        <v>0</v>
      </c>
      <c r="P1995" t="b">
        <f t="shared" ca="1" si="363"/>
        <v>0</v>
      </c>
      <c r="Q1995">
        <f t="shared" ca="1" si="364"/>
        <v>2</v>
      </c>
    </row>
    <row r="1996" spans="2:17" x14ac:dyDescent="0.25">
      <c r="B1996">
        <f t="shared" ca="1" si="355"/>
        <v>0.30495152284249405</v>
      </c>
      <c r="C1996">
        <f t="shared" ca="1" si="355"/>
        <v>0.17287106760864457</v>
      </c>
      <c r="D1996">
        <f t="shared" ca="1" si="355"/>
        <v>0.38705875731739048</v>
      </c>
      <c r="E1996">
        <f t="shared" ca="1" si="355"/>
        <v>0.69650370249100368</v>
      </c>
      <c r="F1996">
        <f t="shared" ca="1" si="356"/>
        <v>0.51632324260908358</v>
      </c>
      <c r="G1996">
        <f t="shared" ca="1" si="356"/>
        <v>0.73764903528863168</v>
      </c>
      <c r="H1996">
        <f t="shared" ca="1" si="356"/>
        <v>0.59464439813444636</v>
      </c>
      <c r="J1996" t="b">
        <f t="shared" ca="1" si="357"/>
        <v>0</v>
      </c>
      <c r="K1996" t="b">
        <f t="shared" ca="1" si="358"/>
        <v>0</v>
      </c>
      <c r="L1996" t="b">
        <f t="shared" ca="1" si="359"/>
        <v>0</v>
      </c>
      <c r="M1996" t="b">
        <f t="shared" ca="1" si="360"/>
        <v>0</v>
      </c>
      <c r="N1996" t="b">
        <f t="shared" ca="1" si="361"/>
        <v>0</v>
      </c>
      <c r="O1996" t="b">
        <f t="shared" ca="1" si="362"/>
        <v>0</v>
      </c>
      <c r="P1996" t="b">
        <f t="shared" ca="1" si="363"/>
        <v>0</v>
      </c>
      <c r="Q1996">
        <f t="shared" ca="1" si="364"/>
        <v>1</v>
      </c>
    </row>
    <row r="1997" spans="2:17" x14ac:dyDescent="0.25">
      <c r="B1997">
        <f t="shared" ca="1" si="355"/>
        <v>0.84952125567144909</v>
      </c>
      <c r="C1997">
        <f t="shared" ca="1" si="355"/>
        <v>1.332941237188856E-2</v>
      </c>
      <c r="D1997">
        <f t="shared" ca="1" si="355"/>
        <v>0.94483022517601856</v>
      </c>
      <c r="E1997">
        <f t="shared" ca="1" si="355"/>
        <v>0.66701509032009765</v>
      </c>
      <c r="F1997">
        <f t="shared" ca="1" si="356"/>
        <v>0.6485325468601999</v>
      </c>
      <c r="G1997">
        <f t="shared" ca="1" si="356"/>
        <v>0.54987048341701283</v>
      </c>
      <c r="H1997">
        <f t="shared" ca="1" si="356"/>
        <v>1.7455160119478563E-2</v>
      </c>
      <c r="J1997" t="b">
        <f t="shared" ca="1" si="357"/>
        <v>0</v>
      </c>
      <c r="K1997" t="b">
        <f t="shared" ca="1" si="358"/>
        <v>1</v>
      </c>
      <c r="L1997" t="b">
        <f t="shared" ca="1" si="359"/>
        <v>0</v>
      </c>
      <c r="M1997" t="b">
        <f t="shared" ca="1" si="360"/>
        <v>0</v>
      </c>
      <c r="N1997" t="b">
        <f t="shared" ca="1" si="361"/>
        <v>0</v>
      </c>
      <c r="O1997" t="b">
        <f t="shared" ca="1" si="362"/>
        <v>0</v>
      </c>
      <c r="P1997" t="b">
        <f t="shared" ca="1" si="363"/>
        <v>1</v>
      </c>
      <c r="Q1997">
        <f t="shared" ca="1" si="364"/>
        <v>3</v>
      </c>
    </row>
    <row r="1998" spans="2:17" x14ac:dyDescent="0.25">
      <c r="B1998">
        <f t="shared" ca="1" si="355"/>
        <v>0.98904305113385715</v>
      </c>
      <c r="C1998">
        <f t="shared" ca="1" si="355"/>
        <v>0.94838775222556881</v>
      </c>
      <c r="D1998">
        <f t="shared" ca="1" si="355"/>
        <v>0.9216059505723313</v>
      </c>
      <c r="E1998">
        <f t="shared" ca="1" si="355"/>
        <v>0.38846505753900895</v>
      </c>
      <c r="F1998">
        <f t="shared" ca="1" si="356"/>
        <v>0.338979386570051</v>
      </c>
      <c r="G1998">
        <f t="shared" ca="1" si="356"/>
        <v>0.27252646782157908</v>
      </c>
      <c r="H1998">
        <f t="shared" ca="1" si="356"/>
        <v>0.98112691723248469</v>
      </c>
      <c r="J1998" t="b">
        <f t="shared" ca="1" si="357"/>
        <v>0</v>
      </c>
      <c r="K1998" t="b">
        <f t="shared" ca="1" si="358"/>
        <v>0</v>
      </c>
      <c r="L1998" t="b">
        <f t="shared" ca="1" si="359"/>
        <v>0</v>
      </c>
      <c r="M1998" t="b">
        <f t="shared" ca="1" si="360"/>
        <v>0</v>
      </c>
      <c r="N1998" t="b">
        <f t="shared" ca="1" si="361"/>
        <v>0</v>
      </c>
      <c r="O1998" t="b">
        <f t="shared" ca="1" si="362"/>
        <v>0</v>
      </c>
      <c r="P1998" t="b">
        <f t="shared" ca="1" si="363"/>
        <v>0</v>
      </c>
      <c r="Q1998">
        <f t="shared" ca="1" si="364"/>
        <v>1</v>
      </c>
    </row>
    <row r="1999" spans="2:17" x14ac:dyDescent="0.25">
      <c r="B1999">
        <f t="shared" ca="1" si="355"/>
        <v>0.76825223193945491</v>
      </c>
      <c r="C1999">
        <f t="shared" ca="1" si="355"/>
        <v>0.60803090325509657</v>
      </c>
      <c r="D1999">
        <f t="shared" ca="1" si="355"/>
        <v>0.71514046810450227</v>
      </c>
      <c r="E1999">
        <f t="shared" ca="1" si="355"/>
        <v>0.50011401761583196</v>
      </c>
      <c r="F1999">
        <f t="shared" ca="1" si="356"/>
        <v>0.94620276723182462</v>
      </c>
      <c r="G1999">
        <f t="shared" ca="1" si="356"/>
        <v>0.75529545278955024</v>
      </c>
      <c r="H1999">
        <f t="shared" ca="1" si="356"/>
        <v>0.47669351061230159</v>
      </c>
      <c r="J1999" t="b">
        <f t="shared" ca="1" si="357"/>
        <v>0</v>
      </c>
      <c r="K1999" t="b">
        <f t="shared" ca="1" si="358"/>
        <v>0</v>
      </c>
      <c r="L1999" t="b">
        <f t="shared" ca="1" si="359"/>
        <v>0</v>
      </c>
      <c r="M1999" t="b">
        <f t="shared" ca="1" si="360"/>
        <v>0</v>
      </c>
      <c r="N1999" t="b">
        <f t="shared" ca="1" si="361"/>
        <v>0</v>
      </c>
      <c r="O1999" t="b">
        <f t="shared" ca="1" si="362"/>
        <v>0</v>
      </c>
      <c r="P1999" t="b">
        <f t="shared" ca="1" si="363"/>
        <v>0</v>
      </c>
      <c r="Q1999">
        <f t="shared" ca="1" si="364"/>
        <v>1</v>
      </c>
    </row>
    <row r="2000" spans="2:17" x14ac:dyDescent="0.25">
      <c r="B2000">
        <f t="shared" ca="1" si="355"/>
        <v>0.60345140333675262</v>
      </c>
      <c r="C2000">
        <f t="shared" ca="1" si="355"/>
        <v>0.12749698717342628</v>
      </c>
      <c r="D2000">
        <f t="shared" ca="1" si="355"/>
        <v>0.14057977321566917</v>
      </c>
      <c r="E2000">
        <f t="shared" ca="1" si="355"/>
        <v>0.70630993065005265</v>
      </c>
      <c r="F2000">
        <f t="shared" ca="1" si="356"/>
        <v>0.71004009813067392</v>
      </c>
      <c r="G2000">
        <f t="shared" ca="1" si="356"/>
        <v>0.83367307442422456</v>
      </c>
      <c r="H2000">
        <f t="shared" ca="1" si="356"/>
        <v>0.68206922402975168</v>
      </c>
      <c r="J2000" t="b">
        <f t="shared" ca="1" si="357"/>
        <v>0</v>
      </c>
      <c r="K2000" t="b">
        <f t="shared" ca="1" si="358"/>
        <v>0</v>
      </c>
      <c r="L2000" t="b">
        <f t="shared" ca="1" si="359"/>
        <v>0</v>
      </c>
      <c r="M2000" t="b">
        <f t="shared" ca="1" si="360"/>
        <v>0</v>
      </c>
      <c r="N2000" t="b">
        <f t="shared" ca="1" si="361"/>
        <v>0</v>
      </c>
      <c r="O2000" t="b">
        <f t="shared" ca="1" si="362"/>
        <v>0</v>
      </c>
      <c r="P2000" t="b">
        <f t="shared" ca="1" si="363"/>
        <v>0</v>
      </c>
      <c r="Q2000">
        <f t="shared" ca="1" si="364"/>
        <v>1</v>
      </c>
    </row>
    <row r="2001" spans="2:17" x14ac:dyDescent="0.25">
      <c r="B2001">
        <f t="shared" ca="1" si="355"/>
        <v>0.52293651980739786</v>
      </c>
      <c r="C2001">
        <f t="shared" ca="1" si="355"/>
        <v>0.31885636330410294</v>
      </c>
      <c r="D2001">
        <f t="shared" ca="1" si="355"/>
        <v>0.40183060989405095</v>
      </c>
      <c r="E2001">
        <f t="shared" ca="1" si="355"/>
        <v>0.65116503923636582</v>
      </c>
      <c r="F2001">
        <f t="shared" ca="1" si="356"/>
        <v>0.40248665248426274</v>
      </c>
      <c r="G2001">
        <f t="shared" ca="1" si="356"/>
        <v>0.76388099619988947</v>
      </c>
      <c r="H2001">
        <f t="shared" ca="1" si="356"/>
        <v>0.53385616337170183</v>
      </c>
      <c r="J2001" t="b">
        <f t="shared" ca="1" si="357"/>
        <v>0</v>
      </c>
      <c r="K2001" t="b">
        <f t="shared" ca="1" si="358"/>
        <v>0</v>
      </c>
      <c r="L2001" t="b">
        <f t="shared" ca="1" si="359"/>
        <v>0</v>
      </c>
      <c r="M2001" t="b">
        <f t="shared" ca="1" si="360"/>
        <v>0</v>
      </c>
      <c r="N2001" t="b">
        <f t="shared" ca="1" si="361"/>
        <v>0</v>
      </c>
      <c r="O2001" t="b">
        <f t="shared" ca="1" si="362"/>
        <v>0</v>
      </c>
      <c r="P2001" t="b">
        <f t="shared" ca="1" si="363"/>
        <v>0</v>
      </c>
      <c r="Q2001">
        <f t="shared" ca="1" si="364"/>
        <v>1</v>
      </c>
    </row>
    <row r="2002" spans="2:17" x14ac:dyDescent="0.25">
      <c r="B2002">
        <f t="shared" ca="1" si="355"/>
        <v>0.97048972703636616</v>
      </c>
      <c r="C2002">
        <f t="shared" ca="1" si="355"/>
        <v>0.89337074076841605</v>
      </c>
      <c r="D2002">
        <f t="shared" ca="1" si="355"/>
        <v>0.82034514590076713</v>
      </c>
      <c r="E2002">
        <f t="shared" ca="1" si="355"/>
        <v>0.5785061199193573</v>
      </c>
      <c r="F2002">
        <f t="shared" ca="1" si="356"/>
        <v>0.14027364564212474</v>
      </c>
      <c r="G2002">
        <f t="shared" ca="1" si="356"/>
        <v>0.24582808741126438</v>
      </c>
      <c r="H2002">
        <f t="shared" ca="1" si="356"/>
        <v>0.5289451153163014</v>
      </c>
      <c r="J2002" t="b">
        <f t="shared" ca="1" si="357"/>
        <v>0</v>
      </c>
      <c r="K2002" t="b">
        <f t="shared" ca="1" si="358"/>
        <v>0</v>
      </c>
      <c r="L2002" t="b">
        <f t="shared" ca="1" si="359"/>
        <v>0</v>
      </c>
      <c r="M2002" t="b">
        <f t="shared" ca="1" si="360"/>
        <v>0</v>
      </c>
      <c r="N2002" t="b">
        <f t="shared" ca="1" si="361"/>
        <v>0</v>
      </c>
      <c r="O2002" t="b">
        <f t="shared" ca="1" si="362"/>
        <v>0</v>
      </c>
      <c r="P2002" t="b">
        <f t="shared" ca="1" si="363"/>
        <v>0</v>
      </c>
      <c r="Q2002">
        <f t="shared" ca="1" si="364"/>
        <v>1</v>
      </c>
    </row>
    <row r="2003" spans="2:17" x14ac:dyDescent="0.25">
      <c r="B2003">
        <f t="shared" ca="1" si="355"/>
        <v>0.39686180994252329</v>
      </c>
      <c r="C2003">
        <f t="shared" ca="1" si="355"/>
        <v>0.99738845426066725</v>
      </c>
      <c r="D2003">
        <f t="shared" ca="1" si="355"/>
        <v>0.55250969576849684</v>
      </c>
      <c r="E2003">
        <f t="shared" ca="1" si="355"/>
        <v>0.54728089368814214</v>
      </c>
      <c r="F2003">
        <f t="shared" ca="1" si="356"/>
        <v>0.11968815579042968</v>
      </c>
      <c r="G2003">
        <f t="shared" ca="1" si="356"/>
        <v>0.88843603406706995</v>
      </c>
      <c r="H2003">
        <f t="shared" ca="1" si="356"/>
        <v>0.34004847292977181</v>
      </c>
      <c r="J2003" t="b">
        <f t="shared" ca="1" si="357"/>
        <v>0</v>
      </c>
      <c r="K2003" t="b">
        <f t="shared" ca="1" si="358"/>
        <v>0</v>
      </c>
      <c r="L2003" t="b">
        <f t="shared" ca="1" si="359"/>
        <v>0</v>
      </c>
      <c r="M2003" t="b">
        <f t="shared" ca="1" si="360"/>
        <v>0</v>
      </c>
      <c r="N2003" t="b">
        <f t="shared" ca="1" si="361"/>
        <v>1</v>
      </c>
      <c r="O2003" t="b">
        <f t="shared" ca="1" si="362"/>
        <v>0</v>
      </c>
      <c r="P2003" t="b">
        <f t="shared" ca="1" si="363"/>
        <v>0</v>
      </c>
      <c r="Q2003">
        <f t="shared" ca="1" si="364"/>
        <v>2</v>
      </c>
    </row>
    <row r="2004" spans="2:17" x14ac:dyDescent="0.25">
      <c r="B2004">
        <f t="shared" ca="1" si="355"/>
        <v>0.65155147195268592</v>
      </c>
      <c r="C2004">
        <f t="shared" ca="1" si="355"/>
        <v>0.1069410846056994</v>
      </c>
      <c r="D2004">
        <f t="shared" ca="1" si="355"/>
        <v>0.74973435951035161</v>
      </c>
      <c r="E2004">
        <f t="shared" ca="1" si="355"/>
        <v>0.39149276612365602</v>
      </c>
      <c r="F2004">
        <f t="shared" ca="1" si="356"/>
        <v>0.95037885012098144</v>
      </c>
      <c r="G2004">
        <f t="shared" ca="1" si="356"/>
        <v>0.18395109428812795</v>
      </c>
      <c r="H2004">
        <f t="shared" ca="1" si="356"/>
        <v>0.24766014589508589</v>
      </c>
      <c r="J2004" t="b">
        <f t="shared" ca="1" si="357"/>
        <v>0</v>
      </c>
      <c r="K2004" t="b">
        <f t="shared" ca="1" si="358"/>
        <v>1</v>
      </c>
      <c r="L2004" t="b">
        <f t="shared" ca="1" si="359"/>
        <v>0</v>
      </c>
      <c r="M2004" t="b">
        <f t="shared" ca="1" si="360"/>
        <v>0</v>
      </c>
      <c r="N2004" t="b">
        <f t="shared" ca="1" si="361"/>
        <v>0</v>
      </c>
      <c r="O2004" t="b">
        <f t="shared" ca="1" si="362"/>
        <v>0</v>
      </c>
      <c r="P2004" t="b">
        <f t="shared" ca="1" si="363"/>
        <v>0</v>
      </c>
      <c r="Q2004">
        <f t="shared" ca="1" si="364"/>
        <v>2</v>
      </c>
    </row>
    <row r="2005" spans="2:17" x14ac:dyDescent="0.25">
      <c r="B2005">
        <f t="shared" ca="1" si="355"/>
        <v>0.7212190622602449</v>
      </c>
      <c r="C2005">
        <f t="shared" ca="1" si="355"/>
        <v>0.40458509231020523</v>
      </c>
      <c r="D2005">
        <f t="shared" ca="1" si="355"/>
        <v>0.28688931041475774</v>
      </c>
      <c r="E2005">
        <f t="shared" ca="1" si="355"/>
        <v>0.1900939030244061</v>
      </c>
      <c r="F2005">
        <f t="shared" ca="1" si="356"/>
        <v>0.22969744318282714</v>
      </c>
      <c r="G2005">
        <f t="shared" ca="1" si="356"/>
        <v>0.99989785758600536</v>
      </c>
      <c r="H2005">
        <f t="shared" ca="1" si="356"/>
        <v>0.83756836566035442</v>
      </c>
      <c r="J2005" t="b">
        <f t="shared" ca="1" si="357"/>
        <v>0</v>
      </c>
      <c r="K2005" t="b">
        <f t="shared" ca="1" si="358"/>
        <v>0</v>
      </c>
      <c r="L2005" t="b">
        <f t="shared" ca="1" si="359"/>
        <v>0</v>
      </c>
      <c r="M2005" t="b">
        <f t="shared" ca="1" si="360"/>
        <v>0</v>
      </c>
      <c r="N2005" t="b">
        <f t="shared" ca="1" si="361"/>
        <v>0</v>
      </c>
      <c r="O2005" t="b">
        <f t="shared" ca="1" si="362"/>
        <v>0</v>
      </c>
      <c r="P2005" t="b">
        <f t="shared" ca="1" si="363"/>
        <v>0</v>
      </c>
      <c r="Q2005">
        <f t="shared" ca="1" si="364"/>
        <v>1</v>
      </c>
    </row>
    <row r="2006" spans="2:17" x14ac:dyDescent="0.25">
      <c r="B2006">
        <f t="shared" ca="1" si="355"/>
        <v>0.45397754119467548</v>
      </c>
      <c r="C2006">
        <f t="shared" ca="1" si="355"/>
        <v>0.63360907842413128</v>
      </c>
      <c r="D2006">
        <f t="shared" ca="1" si="355"/>
        <v>0.39128958779767908</v>
      </c>
      <c r="E2006">
        <f t="shared" ca="1" si="355"/>
        <v>0.3448466881136043</v>
      </c>
      <c r="F2006">
        <f t="shared" ca="1" si="356"/>
        <v>2.9714210859188572E-4</v>
      </c>
      <c r="G2006">
        <f t="shared" ca="1" si="356"/>
        <v>0.35707855457475501</v>
      </c>
      <c r="H2006">
        <f t="shared" ca="1" si="356"/>
        <v>0.22364185327774877</v>
      </c>
      <c r="J2006" t="b">
        <f t="shared" ca="1" si="357"/>
        <v>0</v>
      </c>
      <c r="K2006" t="b">
        <f t="shared" ca="1" si="358"/>
        <v>0</v>
      </c>
      <c r="L2006" t="b">
        <f t="shared" ca="1" si="359"/>
        <v>0</v>
      </c>
      <c r="M2006" t="b">
        <f t="shared" ca="1" si="360"/>
        <v>0</v>
      </c>
      <c r="N2006" t="b">
        <f t="shared" ca="1" si="361"/>
        <v>1</v>
      </c>
      <c r="O2006" t="b">
        <f t="shared" ca="1" si="362"/>
        <v>0</v>
      </c>
      <c r="P2006" t="b">
        <f t="shared" ca="1" si="363"/>
        <v>0</v>
      </c>
      <c r="Q2006">
        <f t="shared" ca="1" si="364"/>
        <v>2</v>
      </c>
    </row>
    <row r="2007" spans="2:17" x14ac:dyDescent="0.25">
      <c r="B2007">
        <f t="shared" ca="1" si="355"/>
        <v>0.50481862454861803</v>
      </c>
      <c r="C2007">
        <f t="shared" ca="1" si="355"/>
        <v>0.66593294718551843</v>
      </c>
      <c r="D2007">
        <f t="shared" ca="1" si="355"/>
        <v>0.68574646520731741</v>
      </c>
      <c r="E2007">
        <f t="shared" ca="1" si="355"/>
        <v>0.95306129419363106</v>
      </c>
      <c r="F2007">
        <f t="shared" ca="1" si="356"/>
        <v>0.73435760261768535</v>
      </c>
      <c r="G2007">
        <f t="shared" ca="1" si="356"/>
        <v>6.7307390504067977E-2</v>
      </c>
      <c r="H2007">
        <f t="shared" ca="1" si="356"/>
        <v>0.52769306384706316</v>
      </c>
      <c r="J2007" t="b">
        <f t="shared" ca="1" si="357"/>
        <v>0</v>
      </c>
      <c r="K2007" t="b">
        <f t="shared" ca="1" si="358"/>
        <v>0</v>
      </c>
      <c r="L2007" t="b">
        <f t="shared" ca="1" si="359"/>
        <v>0</v>
      </c>
      <c r="M2007" t="b">
        <f t="shared" ca="1" si="360"/>
        <v>0</v>
      </c>
      <c r="N2007" t="b">
        <f t="shared" ca="1" si="361"/>
        <v>0</v>
      </c>
      <c r="O2007" t="b">
        <f t="shared" ca="1" si="362"/>
        <v>1</v>
      </c>
      <c r="P2007" t="b">
        <f t="shared" ca="1" si="363"/>
        <v>0</v>
      </c>
      <c r="Q2007">
        <f t="shared" ca="1" si="364"/>
        <v>2</v>
      </c>
    </row>
    <row r="2008" spans="2:17" x14ac:dyDescent="0.25">
      <c r="B2008">
        <f t="shared" ca="1" si="355"/>
        <v>0.4008959892789673</v>
      </c>
      <c r="C2008">
        <f t="shared" ca="1" si="355"/>
        <v>0.1211915676101083</v>
      </c>
      <c r="D2008">
        <f t="shared" ca="1" si="355"/>
        <v>0.53508101102365846</v>
      </c>
      <c r="E2008">
        <f t="shared" ca="1" si="355"/>
        <v>0.83329843854833918</v>
      </c>
      <c r="F2008">
        <f t="shared" ca="1" si="356"/>
        <v>0.92168238519172407</v>
      </c>
      <c r="G2008">
        <f t="shared" ca="1" si="356"/>
        <v>0.98702519305403735</v>
      </c>
      <c r="H2008">
        <f t="shared" ca="1" si="356"/>
        <v>0.13867303092493943</v>
      </c>
      <c r="J2008" t="b">
        <f t="shared" ca="1" si="357"/>
        <v>0</v>
      </c>
      <c r="K2008" t="b">
        <f t="shared" ca="1" si="358"/>
        <v>1</v>
      </c>
      <c r="L2008" t="b">
        <f t="shared" ca="1" si="359"/>
        <v>0</v>
      </c>
      <c r="M2008" t="b">
        <f t="shared" ca="1" si="360"/>
        <v>0</v>
      </c>
      <c r="N2008" t="b">
        <f t="shared" ca="1" si="361"/>
        <v>0</v>
      </c>
      <c r="O2008" t="b">
        <f t="shared" ca="1" si="362"/>
        <v>0</v>
      </c>
      <c r="P2008" t="b">
        <f t="shared" ca="1" si="363"/>
        <v>0</v>
      </c>
      <c r="Q2008">
        <f t="shared" ca="1" si="364"/>
        <v>2</v>
      </c>
    </row>
    <row r="2009" spans="2:17" x14ac:dyDescent="0.25">
      <c r="B2009">
        <f t="shared" ca="1" si="355"/>
        <v>0.78808373400949927</v>
      </c>
      <c r="C2009">
        <f t="shared" ca="1" si="355"/>
        <v>0.32958318481263504</v>
      </c>
      <c r="D2009">
        <f t="shared" ca="1" si="355"/>
        <v>0.80941945419482353</v>
      </c>
      <c r="E2009">
        <f t="shared" ca="1" si="355"/>
        <v>0.90022008062106984</v>
      </c>
      <c r="F2009">
        <f t="shared" ca="1" si="356"/>
        <v>0.87376102740078387</v>
      </c>
      <c r="G2009">
        <f t="shared" ca="1" si="356"/>
        <v>0.99328141660917035</v>
      </c>
      <c r="H2009">
        <f t="shared" ca="1" si="356"/>
        <v>0.22978736339679839</v>
      </c>
      <c r="J2009" t="b">
        <f t="shared" ca="1" si="357"/>
        <v>0</v>
      </c>
      <c r="K2009" t="b">
        <f t="shared" ca="1" si="358"/>
        <v>0</v>
      </c>
      <c r="L2009" t="b">
        <f t="shared" ca="1" si="359"/>
        <v>0</v>
      </c>
      <c r="M2009" t="b">
        <f t="shared" ca="1" si="360"/>
        <v>0</v>
      </c>
      <c r="N2009" t="b">
        <f t="shared" ca="1" si="361"/>
        <v>0</v>
      </c>
      <c r="O2009" t="b">
        <f t="shared" ca="1" si="362"/>
        <v>0</v>
      </c>
      <c r="P2009" t="b">
        <f t="shared" ca="1" si="363"/>
        <v>0</v>
      </c>
      <c r="Q2009">
        <f t="shared" ca="1" si="364"/>
        <v>1</v>
      </c>
    </row>
    <row r="2010" spans="2:17" x14ac:dyDescent="0.25">
      <c r="B2010">
        <f t="shared" ca="1" si="355"/>
        <v>0.79766118308844103</v>
      </c>
      <c r="C2010">
        <f t="shared" ca="1" si="355"/>
        <v>0.42608811233168431</v>
      </c>
      <c r="D2010">
        <f t="shared" ca="1" si="355"/>
        <v>0.19336462318773917</v>
      </c>
      <c r="E2010">
        <f t="shared" ca="1" si="355"/>
        <v>0.33766872678257975</v>
      </c>
      <c r="F2010">
        <f t="shared" ca="1" si="356"/>
        <v>0.56625557450499553</v>
      </c>
      <c r="G2010">
        <f t="shared" ca="1" si="356"/>
        <v>0.49244777404589435</v>
      </c>
      <c r="H2010">
        <f t="shared" ca="1" si="356"/>
        <v>0.73332518453151263</v>
      </c>
      <c r="J2010" t="b">
        <f t="shared" ca="1" si="357"/>
        <v>0</v>
      </c>
      <c r="K2010" t="b">
        <f t="shared" ca="1" si="358"/>
        <v>0</v>
      </c>
      <c r="L2010" t="b">
        <f t="shared" ca="1" si="359"/>
        <v>0</v>
      </c>
      <c r="M2010" t="b">
        <f t="shared" ca="1" si="360"/>
        <v>0</v>
      </c>
      <c r="N2010" t="b">
        <f t="shared" ca="1" si="361"/>
        <v>0</v>
      </c>
      <c r="O2010" t="b">
        <f t="shared" ca="1" si="362"/>
        <v>0</v>
      </c>
      <c r="P2010" t="b">
        <f t="shared" ca="1" si="363"/>
        <v>0</v>
      </c>
      <c r="Q2010">
        <f t="shared" ca="1" si="364"/>
        <v>1</v>
      </c>
    </row>
    <row r="2011" spans="2:17" x14ac:dyDescent="0.25">
      <c r="B2011">
        <f t="shared" ca="1" si="355"/>
        <v>0.32818943317867744</v>
      </c>
      <c r="C2011">
        <f t="shared" ca="1" si="355"/>
        <v>0.5328714266961968</v>
      </c>
      <c r="D2011">
        <f t="shared" ca="1" si="355"/>
        <v>0.73586707380783611</v>
      </c>
      <c r="E2011">
        <f t="shared" ca="1" si="355"/>
        <v>0.59368061280016071</v>
      </c>
      <c r="F2011">
        <f t="shared" ca="1" si="356"/>
        <v>0.98975362592619653</v>
      </c>
      <c r="G2011">
        <f t="shared" ca="1" si="356"/>
        <v>0.49894668319098778</v>
      </c>
      <c r="H2011">
        <f t="shared" ca="1" si="356"/>
        <v>3.6676913109935927E-2</v>
      </c>
      <c r="J2011" t="b">
        <f t="shared" ca="1" si="357"/>
        <v>0</v>
      </c>
      <c r="K2011" t="b">
        <f t="shared" ca="1" si="358"/>
        <v>0</v>
      </c>
      <c r="L2011" t="b">
        <f t="shared" ca="1" si="359"/>
        <v>0</v>
      </c>
      <c r="M2011" t="b">
        <f t="shared" ca="1" si="360"/>
        <v>0</v>
      </c>
      <c r="N2011" t="b">
        <f t="shared" ca="1" si="361"/>
        <v>0</v>
      </c>
      <c r="O2011" t="b">
        <f t="shared" ca="1" si="362"/>
        <v>0</v>
      </c>
      <c r="P2011" t="b">
        <f t="shared" ca="1" si="363"/>
        <v>1</v>
      </c>
      <c r="Q2011">
        <f t="shared" ca="1" si="364"/>
        <v>2</v>
      </c>
    </row>
    <row r="2012" spans="2:17" x14ac:dyDescent="0.25">
      <c r="B2012">
        <f t="shared" ca="1" si="355"/>
        <v>0.36071749658377661</v>
      </c>
      <c r="C2012">
        <f t="shared" ca="1" si="355"/>
        <v>0.3195369014137488</v>
      </c>
      <c r="D2012">
        <f t="shared" ca="1" si="355"/>
        <v>0.55880858587132043</v>
      </c>
      <c r="E2012">
        <f t="shared" ca="1" si="355"/>
        <v>0.86879165173602924</v>
      </c>
      <c r="F2012">
        <f t="shared" ca="1" si="356"/>
        <v>0.68733114230581316</v>
      </c>
      <c r="G2012">
        <f t="shared" ca="1" si="356"/>
        <v>0.78714546296352894</v>
      </c>
      <c r="H2012">
        <f t="shared" ca="1" si="356"/>
        <v>5.0193843410679673E-3</v>
      </c>
      <c r="J2012" t="b">
        <f t="shared" ca="1" si="357"/>
        <v>0</v>
      </c>
      <c r="K2012" t="b">
        <f t="shared" ca="1" si="358"/>
        <v>0</v>
      </c>
      <c r="L2012" t="b">
        <f t="shared" ca="1" si="359"/>
        <v>0</v>
      </c>
      <c r="M2012" t="b">
        <f t="shared" ca="1" si="360"/>
        <v>0</v>
      </c>
      <c r="N2012" t="b">
        <f t="shared" ca="1" si="361"/>
        <v>0</v>
      </c>
      <c r="O2012" t="b">
        <f t="shared" ca="1" si="362"/>
        <v>0</v>
      </c>
      <c r="P2012" t="b">
        <f t="shared" ca="1" si="363"/>
        <v>1</v>
      </c>
      <c r="Q2012">
        <f t="shared" ca="1" si="364"/>
        <v>2</v>
      </c>
    </row>
    <row r="2013" spans="2:17" x14ac:dyDescent="0.25">
      <c r="B2013">
        <f t="shared" ca="1" si="355"/>
        <v>0.16353476104748832</v>
      </c>
      <c r="C2013">
        <f t="shared" ca="1" si="355"/>
        <v>0.37305845054652387</v>
      </c>
      <c r="D2013">
        <f t="shared" ca="1" si="355"/>
        <v>0.21651741973975214</v>
      </c>
      <c r="E2013">
        <f t="shared" ca="1" si="355"/>
        <v>0.39121169623382301</v>
      </c>
      <c r="F2013">
        <f t="shared" ca="1" si="356"/>
        <v>0.86101664427218005</v>
      </c>
      <c r="G2013">
        <f t="shared" ca="1" si="356"/>
        <v>0.54618800704665138</v>
      </c>
      <c r="H2013">
        <f t="shared" ca="1" si="356"/>
        <v>0.40371290976921725</v>
      </c>
      <c r="J2013" t="b">
        <f t="shared" ca="1" si="357"/>
        <v>0</v>
      </c>
      <c r="K2013" t="b">
        <f t="shared" ca="1" si="358"/>
        <v>0</v>
      </c>
      <c r="L2013" t="b">
        <f t="shared" ca="1" si="359"/>
        <v>0</v>
      </c>
      <c r="M2013" t="b">
        <f t="shared" ca="1" si="360"/>
        <v>0</v>
      </c>
      <c r="N2013" t="b">
        <f t="shared" ca="1" si="361"/>
        <v>0</v>
      </c>
      <c r="O2013" t="b">
        <f t="shared" ca="1" si="362"/>
        <v>0</v>
      </c>
      <c r="P2013" t="b">
        <f t="shared" ca="1" si="363"/>
        <v>0</v>
      </c>
      <c r="Q2013">
        <f t="shared" ca="1" si="364"/>
        <v>1</v>
      </c>
    </row>
    <row r="2014" spans="2:17" x14ac:dyDescent="0.25">
      <c r="B2014">
        <f t="shared" ca="1" si="355"/>
        <v>0.42375998042600815</v>
      </c>
      <c r="C2014">
        <f t="shared" ca="1" si="355"/>
        <v>0.10216597673822936</v>
      </c>
      <c r="D2014">
        <f t="shared" ca="1" si="355"/>
        <v>3.0248620559627404E-2</v>
      </c>
      <c r="E2014">
        <f t="shared" ca="1" si="355"/>
        <v>0.15977573869924533</v>
      </c>
      <c r="F2014">
        <f t="shared" ca="1" si="356"/>
        <v>0.6330837340847818</v>
      </c>
      <c r="G2014">
        <f t="shared" ca="1" si="356"/>
        <v>4.6712174074456714E-2</v>
      </c>
      <c r="H2014">
        <f t="shared" ca="1" si="356"/>
        <v>0.51941258240378962</v>
      </c>
      <c r="J2014" t="b">
        <f t="shared" ca="1" si="357"/>
        <v>0</v>
      </c>
      <c r="K2014" t="b">
        <f t="shared" ca="1" si="358"/>
        <v>1</v>
      </c>
      <c r="L2014" t="b">
        <f t="shared" ca="1" si="359"/>
        <v>1</v>
      </c>
      <c r="M2014" t="b">
        <f t="shared" ca="1" si="360"/>
        <v>0</v>
      </c>
      <c r="N2014" t="b">
        <f t="shared" ca="1" si="361"/>
        <v>0</v>
      </c>
      <c r="O2014" t="b">
        <f t="shared" ca="1" si="362"/>
        <v>1</v>
      </c>
      <c r="P2014" t="b">
        <f t="shared" ca="1" si="363"/>
        <v>0</v>
      </c>
      <c r="Q2014">
        <f t="shared" ca="1" si="364"/>
        <v>4</v>
      </c>
    </row>
    <row r="2015" spans="2:17" x14ac:dyDescent="0.25">
      <c r="B2015">
        <f t="shared" ca="1" si="355"/>
        <v>0.97949988674144028</v>
      </c>
      <c r="C2015">
        <f t="shared" ca="1" si="355"/>
        <v>6.1317990403666145E-2</v>
      </c>
      <c r="D2015">
        <f t="shared" ca="1" si="355"/>
        <v>0.65123065576070571</v>
      </c>
      <c r="E2015">
        <f t="shared" ca="1" si="355"/>
        <v>0.15047353790786189</v>
      </c>
      <c r="F2015">
        <f t="shared" ca="1" si="356"/>
        <v>0.90423580347942112</v>
      </c>
      <c r="G2015">
        <f t="shared" ca="1" si="356"/>
        <v>0.36545256074481991</v>
      </c>
      <c r="H2015">
        <f t="shared" ca="1" si="356"/>
        <v>0.96441336298580249</v>
      </c>
      <c r="J2015" t="b">
        <f t="shared" ca="1" si="357"/>
        <v>0</v>
      </c>
      <c r="K2015" t="b">
        <f t="shared" ca="1" si="358"/>
        <v>1</v>
      </c>
      <c r="L2015" t="b">
        <f t="shared" ca="1" si="359"/>
        <v>0</v>
      </c>
      <c r="M2015" t="b">
        <f t="shared" ca="1" si="360"/>
        <v>0</v>
      </c>
      <c r="N2015" t="b">
        <f t="shared" ca="1" si="361"/>
        <v>0</v>
      </c>
      <c r="O2015" t="b">
        <f t="shared" ca="1" si="362"/>
        <v>0</v>
      </c>
      <c r="P2015" t="b">
        <f t="shared" ca="1" si="363"/>
        <v>0</v>
      </c>
      <c r="Q2015">
        <f t="shared" ca="1" si="364"/>
        <v>2</v>
      </c>
    </row>
    <row r="2016" spans="2:17" x14ac:dyDescent="0.25">
      <c r="B2016">
        <f t="shared" ca="1" si="355"/>
        <v>1.9801352101507019E-2</v>
      </c>
      <c r="C2016">
        <f t="shared" ca="1" si="355"/>
        <v>0.58867489770648174</v>
      </c>
      <c r="D2016">
        <f t="shared" ca="1" si="355"/>
        <v>0.64059520527689451</v>
      </c>
      <c r="E2016">
        <f t="shared" ca="1" si="355"/>
        <v>0.57927392282060997</v>
      </c>
      <c r="F2016">
        <f t="shared" ca="1" si="356"/>
        <v>0.54671066357616793</v>
      </c>
      <c r="G2016">
        <f t="shared" ca="1" si="356"/>
        <v>0.33874740853780727</v>
      </c>
      <c r="H2016">
        <f t="shared" ca="1" si="356"/>
        <v>0.20691090070878293</v>
      </c>
      <c r="J2016" t="b">
        <f t="shared" ca="1" si="357"/>
        <v>1</v>
      </c>
      <c r="K2016" t="b">
        <f t="shared" ca="1" si="358"/>
        <v>0</v>
      </c>
      <c r="L2016" t="b">
        <f t="shared" ca="1" si="359"/>
        <v>0</v>
      </c>
      <c r="M2016" t="b">
        <f t="shared" ca="1" si="360"/>
        <v>0</v>
      </c>
      <c r="N2016" t="b">
        <f t="shared" ca="1" si="361"/>
        <v>0</v>
      </c>
      <c r="O2016" t="b">
        <f t="shared" ca="1" si="362"/>
        <v>0</v>
      </c>
      <c r="P2016" t="b">
        <f t="shared" ca="1" si="363"/>
        <v>0</v>
      </c>
      <c r="Q2016">
        <f t="shared" ca="1" si="364"/>
        <v>2</v>
      </c>
    </row>
    <row r="2017" spans="2:17" x14ac:dyDescent="0.25">
      <c r="B2017">
        <f t="shared" ca="1" si="355"/>
        <v>0.4273793316243466</v>
      </c>
      <c r="C2017">
        <f t="shared" ca="1" si="355"/>
        <v>0.38018910655789584</v>
      </c>
      <c r="D2017">
        <f t="shared" ca="1" si="355"/>
        <v>0.51228365566680401</v>
      </c>
      <c r="E2017">
        <f t="shared" ca="1" si="355"/>
        <v>0.67477216501894333</v>
      </c>
      <c r="F2017">
        <f t="shared" ca="1" si="356"/>
        <v>0.27182233540629464</v>
      </c>
      <c r="G2017">
        <f t="shared" ca="1" si="356"/>
        <v>0.38556379335499413</v>
      </c>
      <c r="H2017">
        <f t="shared" ca="1" si="356"/>
        <v>1.0806888097413259E-3</v>
      </c>
      <c r="J2017" t="b">
        <f t="shared" ca="1" si="357"/>
        <v>0</v>
      </c>
      <c r="K2017" t="b">
        <f t="shared" ca="1" si="358"/>
        <v>0</v>
      </c>
      <c r="L2017" t="b">
        <f t="shared" ca="1" si="359"/>
        <v>0</v>
      </c>
      <c r="M2017" t="b">
        <f t="shared" ca="1" si="360"/>
        <v>0</v>
      </c>
      <c r="N2017" t="b">
        <f t="shared" ca="1" si="361"/>
        <v>0</v>
      </c>
      <c r="O2017" t="b">
        <f t="shared" ca="1" si="362"/>
        <v>0</v>
      </c>
      <c r="P2017" t="b">
        <f t="shared" ca="1" si="363"/>
        <v>1</v>
      </c>
      <c r="Q2017">
        <f t="shared" ca="1" si="364"/>
        <v>2</v>
      </c>
    </row>
    <row r="2018" spans="2:17" x14ac:dyDescent="0.25">
      <c r="B2018">
        <f t="shared" ca="1" si="355"/>
        <v>2.6639292756917565E-2</v>
      </c>
      <c r="C2018">
        <f t="shared" ca="1" si="355"/>
        <v>0.42161082651106385</v>
      </c>
      <c r="D2018">
        <f t="shared" ca="1" si="355"/>
        <v>0.80609985823803998</v>
      </c>
      <c r="E2018">
        <f t="shared" ca="1" si="355"/>
        <v>0.56776677261839636</v>
      </c>
      <c r="F2018">
        <f t="shared" ca="1" si="356"/>
        <v>0.45763074134173309</v>
      </c>
      <c r="G2018">
        <f t="shared" ca="1" si="356"/>
        <v>0.38782431165672482</v>
      </c>
      <c r="H2018">
        <f t="shared" ca="1" si="356"/>
        <v>0.33405502497639195</v>
      </c>
      <c r="J2018" t="b">
        <f t="shared" ca="1" si="357"/>
        <v>1</v>
      </c>
      <c r="K2018" t="b">
        <f t="shared" ca="1" si="358"/>
        <v>0</v>
      </c>
      <c r="L2018" t="b">
        <f t="shared" ca="1" si="359"/>
        <v>0</v>
      </c>
      <c r="M2018" t="b">
        <f t="shared" ca="1" si="360"/>
        <v>0</v>
      </c>
      <c r="N2018" t="b">
        <f t="shared" ca="1" si="361"/>
        <v>0</v>
      </c>
      <c r="O2018" t="b">
        <f t="shared" ca="1" si="362"/>
        <v>0</v>
      </c>
      <c r="P2018" t="b">
        <f t="shared" ca="1" si="363"/>
        <v>0</v>
      </c>
      <c r="Q2018">
        <f t="shared" ca="1" si="364"/>
        <v>2</v>
      </c>
    </row>
    <row r="2019" spans="2:17" x14ac:dyDescent="0.25">
      <c r="B2019">
        <f t="shared" ca="1" si="355"/>
        <v>0.61690124814251823</v>
      </c>
      <c r="C2019">
        <f t="shared" ca="1" si="355"/>
        <v>0.94587530291722033</v>
      </c>
      <c r="D2019">
        <f t="shared" ca="1" si="355"/>
        <v>0.36212875648140042</v>
      </c>
      <c r="E2019">
        <f t="shared" ca="1" si="355"/>
        <v>7.8424830731847139E-2</v>
      </c>
      <c r="F2019">
        <f t="shared" ca="1" si="356"/>
        <v>0.57993415838634721</v>
      </c>
      <c r="G2019">
        <f t="shared" ca="1" si="356"/>
        <v>0.92923890034651591</v>
      </c>
      <c r="H2019">
        <f t="shared" ca="1" si="356"/>
        <v>0.44627584210073923</v>
      </c>
      <c r="J2019" t="b">
        <f t="shared" ca="1" si="357"/>
        <v>0</v>
      </c>
      <c r="K2019" t="b">
        <f t="shared" ca="1" si="358"/>
        <v>0</v>
      </c>
      <c r="L2019" t="b">
        <f t="shared" ca="1" si="359"/>
        <v>0</v>
      </c>
      <c r="M2019" t="b">
        <f t="shared" ca="1" si="360"/>
        <v>1</v>
      </c>
      <c r="N2019" t="b">
        <f t="shared" ca="1" si="361"/>
        <v>0</v>
      </c>
      <c r="O2019" t="b">
        <f t="shared" ca="1" si="362"/>
        <v>0</v>
      </c>
      <c r="P2019" t="b">
        <f t="shared" ca="1" si="363"/>
        <v>0</v>
      </c>
      <c r="Q2019">
        <f t="shared" ca="1" si="364"/>
        <v>2</v>
      </c>
    </row>
    <row r="2020" spans="2:17" x14ac:dyDescent="0.25">
      <c r="B2020">
        <f t="shared" ca="1" si="355"/>
        <v>0.29004049816194333</v>
      </c>
      <c r="C2020">
        <f t="shared" ca="1" si="355"/>
        <v>0.13497497431393968</v>
      </c>
      <c r="D2020">
        <f t="shared" ca="1" si="355"/>
        <v>0.36504289731315043</v>
      </c>
      <c r="E2020">
        <f t="shared" ca="1" si="355"/>
        <v>0.45109833341967198</v>
      </c>
      <c r="F2020">
        <f t="shared" ca="1" si="356"/>
        <v>0.50942467742203223</v>
      </c>
      <c r="G2020">
        <f t="shared" ca="1" si="356"/>
        <v>1.0578526403428601E-2</v>
      </c>
      <c r="H2020">
        <f t="shared" ca="1" si="356"/>
        <v>0.87048107351910975</v>
      </c>
      <c r="J2020" t="b">
        <f t="shared" ca="1" si="357"/>
        <v>0</v>
      </c>
      <c r="K2020" t="b">
        <f t="shared" ca="1" si="358"/>
        <v>0</v>
      </c>
      <c r="L2020" t="b">
        <f t="shared" ca="1" si="359"/>
        <v>0</v>
      </c>
      <c r="M2020" t="b">
        <f t="shared" ca="1" si="360"/>
        <v>0</v>
      </c>
      <c r="N2020" t="b">
        <f t="shared" ca="1" si="361"/>
        <v>0</v>
      </c>
      <c r="O2020" t="b">
        <f t="shared" ca="1" si="362"/>
        <v>1</v>
      </c>
      <c r="P2020" t="b">
        <f t="shared" ca="1" si="363"/>
        <v>0</v>
      </c>
      <c r="Q2020">
        <f t="shared" ca="1" si="364"/>
        <v>2</v>
      </c>
    </row>
    <row r="2021" spans="2:17" x14ac:dyDescent="0.25">
      <c r="B2021">
        <f t="shared" ca="1" si="355"/>
        <v>0.81138951365243905</v>
      </c>
      <c r="C2021">
        <f t="shared" ca="1" si="355"/>
        <v>0.13724479416455782</v>
      </c>
      <c r="D2021">
        <f t="shared" ca="1" si="355"/>
        <v>0.49651591676560947</v>
      </c>
      <c r="E2021">
        <f t="shared" ca="1" si="355"/>
        <v>0.44568262942109949</v>
      </c>
      <c r="F2021">
        <f t="shared" ca="1" si="356"/>
        <v>0.18988383121377983</v>
      </c>
      <c r="G2021">
        <f t="shared" ca="1" si="356"/>
        <v>0.16202364238223177</v>
      </c>
      <c r="H2021">
        <f t="shared" ca="1" si="356"/>
        <v>0.84478950772488104</v>
      </c>
      <c r="J2021" t="b">
        <f t="shared" ca="1" si="357"/>
        <v>0</v>
      </c>
      <c r="K2021" t="b">
        <f t="shared" ca="1" si="358"/>
        <v>0</v>
      </c>
      <c r="L2021" t="b">
        <f t="shared" ca="1" si="359"/>
        <v>0</v>
      </c>
      <c r="M2021" t="b">
        <f t="shared" ca="1" si="360"/>
        <v>0</v>
      </c>
      <c r="N2021" t="b">
        <f t="shared" ca="1" si="361"/>
        <v>0</v>
      </c>
      <c r="O2021" t="b">
        <f t="shared" ca="1" si="362"/>
        <v>0</v>
      </c>
      <c r="P2021" t="b">
        <f t="shared" ca="1" si="363"/>
        <v>0</v>
      </c>
      <c r="Q2021">
        <f t="shared" ca="1" si="364"/>
        <v>1</v>
      </c>
    </row>
    <row r="2022" spans="2:17" x14ac:dyDescent="0.25">
      <c r="B2022">
        <f t="shared" ca="1" si="355"/>
        <v>0.58033760776622234</v>
      </c>
      <c r="C2022">
        <f t="shared" ca="1" si="355"/>
        <v>0.76245634707123078</v>
      </c>
      <c r="D2022">
        <f t="shared" ca="1" si="355"/>
        <v>0.39048758667075878</v>
      </c>
      <c r="E2022">
        <f t="shared" ca="1" si="355"/>
        <v>0.29074649862247004</v>
      </c>
      <c r="F2022">
        <f t="shared" ca="1" si="356"/>
        <v>0.48375585518930619</v>
      </c>
      <c r="G2022">
        <f t="shared" ca="1" si="356"/>
        <v>0.64806296027123245</v>
      </c>
      <c r="H2022">
        <f t="shared" ca="1" si="356"/>
        <v>0.41963731379933422</v>
      </c>
      <c r="J2022" t="b">
        <f t="shared" ca="1" si="357"/>
        <v>0</v>
      </c>
      <c r="K2022" t="b">
        <f t="shared" ca="1" si="358"/>
        <v>0</v>
      </c>
      <c r="L2022" t="b">
        <f t="shared" ca="1" si="359"/>
        <v>0</v>
      </c>
      <c r="M2022" t="b">
        <f t="shared" ca="1" si="360"/>
        <v>0</v>
      </c>
      <c r="N2022" t="b">
        <f t="shared" ca="1" si="361"/>
        <v>0</v>
      </c>
      <c r="O2022" t="b">
        <f t="shared" ca="1" si="362"/>
        <v>0</v>
      </c>
      <c r="P2022" t="b">
        <f t="shared" ca="1" si="363"/>
        <v>0</v>
      </c>
      <c r="Q2022">
        <f t="shared" ca="1" si="364"/>
        <v>1</v>
      </c>
    </row>
    <row r="2023" spans="2:17" x14ac:dyDescent="0.25">
      <c r="B2023">
        <f t="shared" ca="1" si="355"/>
        <v>0.74861987893926019</v>
      </c>
      <c r="C2023">
        <f t="shared" ca="1" si="355"/>
        <v>0.27954775859035752</v>
      </c>
      <c r="D2023">
        <f t="shared" ca="1" si="355"/>
        <v>0.89233768832055116</v>
      </c>
      <c r="E2023">
        <f t="shared" ca="1" si="355"/>
        <v>0.75590627955134382</v>
      </c>
      <c r="F2023">
        <f t="shared" ca="1" si="356"/>
        <v>0.59147922093349059</v>
      </c>
      <c r="G2023">
        <f t="shared" ca="1" si="356"/>
        <v>8.7995462834712601E-2</v>
      </c>
      <c r="H2023">
        <f t="shared" ca="1" si="356"/>
        <v>0.63947222121741043</v>
      </c>
      <c r="J2023" t="b">
        <f t="shared" ca="1" si="357"/>
        <v>0</v>
      </c>
      <c r="K2023" t="b">
        <f t="shared" ca="1" si="358"/>
        <v>0</v>
      </c>
      <c r="L2023" t="b">
        <f t="shared" ca="1" si="359"/>
        <v>0</v>
      </c>
      <c r="M2023" t="b">
        <f t="shared" ca="1" si="360"/>
        <v>0</v>
      </c>
      <c r="N2023" t="b">
        <f t="shared" ca="1" si="361"/>
        <v>0</v>
      </c>
      <c r="O2023" t="b">
        <f t="shared" ca="1" si="362"/>
        <v>1</v>
      </c>
      <c r="P2023" t="b">
        <f t="shared" ca="1" si="363"/>
        <v>0</v>
      </c>
      <c r="Q2023">
        <f t="shared" ca="1" si="364"/>
        <v>2</v>
      </c>
    </row>
    <row r="2024" spans="2:17" x14ac:dyDescent="0.25">
      <c r="B2024">
        <f t="shared" ca="1" si="355"/>
        <v>0.83233855593570194</v>
      </c>
      <c r="C2024">
        <f t="shared" ca="1" si="355"/>
        <v>0.6304014933077251</v>
      </c>
      <c r="D2024">
        <f t="shared" ca="1" si="355"/>
        <v>0.35262522231301363</v>
      </c>
      <c r="E2024">
        <f t="shared" ca="1" si="355"/>
        <v>0.9630604824354313</v>
      </c>
      <c r="F2024">
        <f t="shared" ca="1" si="356"/>
        <v>0.8854597670992449</v>
      </c>
      <c r="G2024">
        <f t="shared" ca="1" si="356"/>
        <v>2.6754879074239568E-2</v>
      </c>
      <c r="H2024">
        <f t="shared" ca="1" si="356"/>
        <v>0.42421042609961057</v>
      </c>
      <c r="J2024" t="b">
        <f t="shared" ca="1" si="357"/>
        <v>0</v>
      </c>
      <c r="K2024" t="b">
        <f t="shared" ca="1" si="358"/>
        <v>0</v>
      </c>
      <c r="L2024" t="b">
        <f t="shared" ca="1" si="359"/>
        <v>0</v>
      </c>
      <c r="M2024" t="b">
        <f t="shared" ca="1" si="360"/>
        <v>0</v>
      </c>
      <c r="N2024" t="b">
        <f t="shared" ca="1" si="361"/>
        <v>0</v>
      </c>
      <c r="O2024" t="b">
        <f t="shared" ca="1" si="362"/>
        <v>1</v>
      </c>
      <c r="P2024" t="b">
        <f t="shared" ca="1" si="363"/>
        <v>0</v>
      </c>
      <c r="Q2024">
        <f t="shared" ca="1" si="364"/>
        <v>2</v>
      </c>
    </row>
    <row r="2025" spans="2:17" x14ac:dyDescent="0.25">
      <c r="B2025">
        <f t="shared" ca="1" si="355"/>
        <v>0.11754017972632225</v>
      </c>
      <c r="C2025">
        <f t="shared" ca="1" si="355"/>
        <v>0.75108247385426929</v>
      </c>
      <c r="D2025">
        <f t="shared" ca="1" si="355"/>
        <v>0.96070659563691363</v>
      </c>
      <c r="E2025">
        <f t="shared" ca="1" si="355"/>
        <v>2.3309685197191898E-2</v>
      </c>
      <c r="F2025">
        <f t="shared" ca="1" si="356"/>
        <v>0.41403452903002025</v>
      </c>
      <c r="G2025">
        <f t="shared" ca="1" si="356"/>
        <v>4.3487067340756247E-2</v>
      </c>
      <c r="H2025">
        <f t="shared" ca="1" si="356"/>
        <v>0.70153688041765327</v>
      </c>
      <c r="J2025" t="b">
        <f t="shared" ca="1" si="357"/>
        <v>1</v>
      </c>
      <c r="K2025" t="b">
        <f t="shared" ca="1" si="358"/>
        <v>0</v>
      </c>
      <c r="L2025" t="b">
        <f t="shared" ca="1" si="359"/>
        <v>0</v>
      </c>
      <c r="M2025" t="b">
        <f t="shared" ca="1" si="360"/>
        <v>1</v>
      </c>
      <c r="N2025" t="b">
        <f t="shared" ca="1" si="361"/>
        <v>0</v>
      </c>
      <c r="O2025" t="b">
        <f t="shared" ca="1" si="362"/>
        <v>1</v>
      </c>
      <c r="P2025" t="b">
        <f t="shared" ca="1" si="363"/>
        <v>0</v>
      </c>
      <c r="Q2025">
        <f t="shared" ca="1" si="364"/>
        <v>4</v>
      </c>
    </row>
    <row r="2026" spans="2:17" x14ac:dyDescent="0.25">
      <c r="B2026">
        <f t="shared" ca="1" si="355"/>
        <v>0.16032710917259063</v>
      </c>
      <c r="C2026">
        <f t="shared" ca="1" si="355"/>
        <v>0.7529767819293901</v>
      </c>
      <c r="D2026">
        <f t="shared" ca="1" si="355"/>
        <v>0.31553801973753004</v>
      </c>
      <c r="E2026">
        <f t="shared" ca="1" si="355"/>
        <v>0.97693119175190557</v>
      </c>
      <c r="F2026">
        <f t="shared" ca="1" si="356"/>
        <v>0.34448176445998835</v>
      </c>
      <c r="G2026">
        <f t="shared" ca="1" si="356"/>
        <v>0.89719558169181424</v>
      </c>
      <c r="H2026">
        <f t="shared" ca="1" si="356"/>
        <v>0.2411010687970131</v>
      </c>
      <c r="J2026" t="b">
        <f t="shared" ca="1" si="357"/>
        <v>0</v>
      </c>
      <c r="K2026" t="b">
        <f t="shared" ca="1" si="358"/>
        <v>0</v>
      </c>
      <c r="L2026" t="b">
        <f t="shared" ca="1" si="359"/>
        <v>0</v>
      </c>
      <c r="M2026" t="b">
        <f t="shared" ca="1" si="360"/>
        <v>0</v>
      </c>
      <c r="N2026" t="b">
        <f t="shared" ca="1" si="361"/>
        <v>0</v>
      </c>
      <c r="O2026" t="b">
        <f t="shared" ca="1" si="362"/>
        <v>0</v>
      </c>
      <c r="P2026" t="b">
        <f t="shared" ca="1" si="363"/>
        <v>0</v>
      </c>
      <c r="Q2026">
        <f t="shared" ca="1" si="364"/>
        <v>1</v>
      </c>
    </row>
    <row r="2027" spans="2:17" x14ac:dyDescent="0.25">
      <c r="B2027">
        <f t="shared" ca="1" si="355"/>
        <v>0.46216685454843687</v>
      </c>
      <c r="C2027">
        <f t="shared" ca="1" si="355"/>
        <v>5.7947223554066563E-2</v>
      </c>
      <c r="D2027">
        <f t="shared" ca="1" si="355"/>
        <v>0.37420694528401333</v>
      </c>
      <c r="E2027">
        <f t="shared" ca="1" si="355"/>
        <v>6.6252466564190371E-2</v>
      </c>
      <c r="F2027">
        <f t="shared" ca="1" si="356"/>
        <v>0.2683033775344944</v>
      </c>
      <c r="G2027">
        <f t="shared" ca="1" si="356"/>
        <v>0.24657183244930247</v>
      </c>
      <c r="H2027">
        <f t="shared" ca="1" si="356"/>
        <v>0.88758388438038438</v>
      </c>
      <c r="J2027" t="b">
        <f t="shared" ca="1" si="357"/>
        <v>0</v>
      </c>
      <c r="K2027" t="b">
        <f t="shared" ca="1" si="358"/>
        <v>1</v>
      </c>
      <c r="L2027" t="b">
        <f t="shared" ca="1" si="359"/>
        <v>0</v>
      </c>
      <c r="M2027" t="b">
        <f t="shared" ca="1" si="360"/>
        <v>1</v>
      </c>
      <c r="N2027" t="b">
        <f t="shared" ca="1" si="361"/>
        <v>0</v>
      </c>
      <c r="O2027" t="b">
        <f t="shared" ca="1" si="362"/>
        <v>0</v>
      </c>
      <c r="P2027" t="b">
        <f t="shared" ca="1" si="363"/>
        <v>0</v>
      </c>
      <c r="Q2027">
        <f t="shared" ca="1" si="364"/>
        <v>3</v>
      </c>
    </row>
    <row r="2028" spans="2:17" x14ac:dyDescent="0.25">
      <c r="B2028">
        <f t="shared" ca="1" si="355"/>
        <v>6.2427223747456573E-2</v>
      </c>
      <c r="C2028">
        <f t="shared" ca="1" si="355"/>
        <v>1.8877700545072762E-2</v>
      </c>
      <c r="D2028">
        <f t="shared" ca="1" si="355"/>
        <v>3.7253963393030443E-2</v>
      </c>
      <c r="E2028">
        <f t="shared" ca="1" si="355"/>
        <v>0.53476627325192938</v>
      </c>
      <c r="F2028">
        <f t="shared" ca="1" si="356"/>
        <v>3.5442381950670176E-2</v>
      </c>
      <c r="G2028">
        <f t="shared" ca="1" si="356"/>
        <v>0.65305941114819221</v>
      </c>
      <c r="H2028">
        <f t="shared" ca="1" si="356"/>
        <v>0.51103509933179836</v>
      </c>
      <c r="J2028" t="b">
        <f t="shared" ca="1" si="357"/>
        <v>1</v>
      </c>
      <c r="K2028" t="b">
        <f t="shared" ca="1" si="358"/>
        <v>1</v>
      </c>
      <c r="L2028" t="b">
        <f t="shared" ca="1" si="359"/>
        <v>1</v>
      </c>
      <c r="M2028" t="b">
        <f t="shared" ca="1" si="360"/>
        <v>0</v>
      </c>
      <c r="N2028" t="b">
        <f t="shared" ca="1" si="361"/>
        <v>1</v>
      </c>
      <c r="O2028" t="b">
        <f t="shared" ca="1" si="362"/>
        <v>0</v>
      </c>
      <c r="P2028" t="b">
        <f t="shared" ca="1" si="363"/>
        <v>0</v>
      </c>
      <c r="Q2028">
        <f t="shared" ca="1" si="364"/>
        <v>5</v>
      </c>
    </row>
    <row r="2029" spans="2:17" x14ac:dyDescent="0.25">
      <c r="B2029">
        <f t="shared" ca="1" si="355"/>
        <v>0.37242533142552181</v>
      </c>
      <c r="C2029">
        <f t="shared" ca="1" si="355"/>
        <v>5.4024102651012318E-2</v>
      </c>
      <c r="D2029">
        <f t="shared" ca="1" si="355"/>
        <v>0.74937300967013287</v>
      </c>
      <c r="E2029">
        <f t="shared" ca="1" si="355"/>
        <v>0.64819155068548651</v>
      </c>
      <c r="F2029">
        <f t="shared" ca="1" si="356"/>
        <v>0.1976156389014091</v>
      </c>
      <c r="G2029">
        <f t="shared" ca="1" si="356"/>
        <v>0.62270504551061545</v>
      </c>
      <c r="H2029">
        <f t="shared" ca="1" si="356"/>
        <v>7.3865567199288384E-2</v>
      </c>
      <c r="J2029" t="b">
        <f t="shared" ca="1" si="357"/>
        <v>0</v>
      </c>
      <c r="K2029" t="b">
        <f t="shared" ca="1" si="358"/>
        <v>1</v>
      </c>
      <c r="L2029" t="b">
        <f t="shared" ca="1" si="359"/>
        <v>0</v>
      </c>
      <c r="M2029" t="b">
        <f t="shared" ca="1" si="360"/>
        <v>0</v>
      </c>
      <c r="N2029" t="b">
        <f t="shared" ca="1" si="361"/>
        <v>0</v>
      </c>
      <c r="O2029" t="b">
        <f t="shared" ca="1" si="362"/>
        <v>0</v>
      </c>
      <c r="P2029" t="b">
        <f t="shared" ca="1" si="363"/>
        <v>1</v>
      </c>
      <c r="Q2029">
        <f t="shared" ca="1" si="364"/>
        <v>3</v>
      </c>
    </row>
    <row r="2030" spans="2:17" x14ac:dyDescent="0.25">
      <c r="B2030">
        <f t="shared" ca="1" si="355"/>
        <v>0.37090413159880209</v>
      </c>
      <c r="C2030">
        <f t="shared" ca="1" si="355"/>
        <v>0.26695928144751369</v>
      </c>
      <c r="D2030">
        <f t="shared" ca="1" si="355"/>
        <v>0.31773791897643233</v>
      </c>
      <c r="E2030">
        <f t="shared" ca="1" si="355"/>
        <v>0.30547191315231137</v>
      </c>
      <c r="F2030">
        <f t="shared" ca="1" si="356"/>
        <v>0.88620845021730688</v>
      </c>
      <c r="G2030">
        <f t="shared" ca="1" si="356"/>
        <v>0.17425751889068186</v>
      </c>
      <c r="H2030">
        <f t="shared" ca="1" si="356"/>
        <v>0.62054675143858773</v>
      </c>
      <c r="J2030" t="b">
        <f t="shared" ca="1" si="357"/>
        <v>0</v>
      </c>
      <c r="K2030" t="b">
        <f t="shared" ca="1" si="358"/>
        <v>0</v>
      </c>
      <c r="L2030" t="b">
        <f t="shared" ca="1" si="359"/>
        <v>0</v>
      </c>
      <c r="M2030" t="b">
        <f t="shared" ca="1" si="360"/>
        <v>0</v>
      </c>
      <c r="N2030" t="b">
        <f t="shared" ca="1" si="361"/>
        <v>0</v>
      </c>
      <c r="O2030" t="b">
        <f t="shared" ca="1" si="362"/>
        <v>0</v>
      </c>
      <c r="P2030" t="b">
        <f t="shared" ca="1" si="363"/>
        <v>0</v>
      </c>
      <c r="Q2030">
        <f t="shared" ca="1" si="364"/>
        <v>1</v>
      </c>
    </row>
    <row r="2031" spans="2:17" x14ac:dyDescent="0.25">
      <c r="B2031">
        <f t="shared" ca="1" si="355"/>
        <v>0.47574665272637306</v>
      </c>
      <c r="C2031">
        <f t="shared" ca="1" si="355"/>
        <v>0.93785236359588786</v>
      </c>
      <c r="D2031">
        <f t="shared" ca="1" si="355"/>
        <v>0.61670979262537085</v>
      </c>
      <c r="E2031">
        <f t="shared" ca="1" si="355"/>
        <v>0.9757383946920587</v>
      </c>
      <c r="F2031">
        <f t="shared" ca="1" si="356"/>
        <v>0.6719959074313443</v>
      </c>
      <c r="G2031">
        <f t="shared" ca="1" si="356"/>
        <v>0.43758592904188442</v>
      </c>
      <c r="H2031">
        <f t="shared" ca="1" si="356"/>
        <v>0.79443255235979693</v>
      </c>
      <c r="J2031" t="b">
        <f t="shared" ca="1" si="357"/>
        <v>0</v>
      </c>
      <c r="K2031" t="b">
        <f t="shared" ca="1" si="358"/>
        <v>0</v>
      </c>
      <c r="L2031" t="b">
        <f t="shared" ca="1" si="359"/>
        <v>0</v>
      </c>
      <c r="M2031" t="b">
        <f t="shared" ca="1" si="360"/>
        <v>0</v>
      </c>
      <c r="N2031" t="b">
        <f t="shared" ca="1" si="361"/>
        <v>0</v>
      </c>
      <c r="O2031" t="b">
        <f t="shared" ca="1" si="362"/>
        <v>0</v>
      </c>
      <c r="P2031" t="b">
        <f t="shared" ca="1" si="363"/>
        <v>0</v>
      </c>
      <c r="Q2031">
        <f t="shared" ca="1" si="364"/>
        <v>1</v>
      </c>
    </row>
    <row r="2032" spans="2:17" x14ac:dyDescent="0.25">
      <c r="B2032">
        <f t="shared" ca="1" si="355"/>
        <v>0.41228596928864047</v>
      </c>
      <c r="C2032">
        <f t="shared" ca="1" si="355"/>
        <v>4.0389671668318305E-3</v>
      </c>
      <c r="D2032">
        <f t="shared" ca="1" si="355"/>
        <v>0.58909878223899714</v>
      </c>
      <c r="E2032">
        <f t="shared" ca="1" si="355"/>
        <v>0.4101253178832921</v>
      </c>
      <c r="F2032">
        <f t="shared" ca="1" si="356"/>
        <v>0.71601293416783018</v>
      </c>
      <c r="G2032">
        <f t="shared" ca="1" si="356"/>
        <v>0.60592948089389542</v>
      </c>
      <c r="H2032">
        <f t="shared" ca="1" si="356"/>
        <v>0.16875100397662546</v>
      </c>
      <c r="J2032" t="b">
        <f t="shared" ca="1" si="357"/>
        <v>0</v>
      </c>
      <c r="K2032" t="b">
        <f t="shared" ca="1" si="358"/>
        <v>1</v>
      </c>
      <c r="L2032" t="b">
        <f t="shared" ca="1" si="359"/>
        <v>0</v>
      </c>
      <c r="M2032" t="b">
        <f t="shared" ca="1" si="360"/>
        <v>0</v>
      </c>
      <c r="N2032" t="b">
        <f t="shared" ca="1" si="361"/>
        <v>0</v>
      </c>
      <c r="O2032" t="b">
        <f t="shared" ca="1" si="362"/>
        <v>0</v>
      </c>
      <c r="P2032" t="b">
        <f t="shared" ca="1" si="363"/>
        <v>0</v>
      </c>
      <c r="Q2032">
        <f t="shared" ca="1" si="364"/>
        <v>2</v>
      </c>
    </row>
    <row r="2033" spans="2:17" x14ac:dyDescent="0.25">
      <c r="B2033">
        <f t="shared" ca="1" si="355"/>
        <v>0.69789050066348679</v>
      </c>
      <c r="C2033">
        <f t="shared" ca="1" si="355"/>
        <v>0.1057558497113239</v>
      </c>
      <c r="D2033">
        <f t="shared" ca="1" si="355"/>
        <v>0.76318818221374418</v>
      </c>
      <c r="E2033">
        <f t="shared" ca="1" si="355"/>
        <v>0.32450735932283814</v>
      </c>
      <c r="F2033">
        <f t="shared" ca="1" si="356"/>
        <v>0.97112524208517026</v>
      </c>
      <c r="G2033">
        <f t="shared" ca="1" si="356"/>
        <v>0.73191404041195407</v>
      </c>
      <c r="H2033">
        <f t="shared" ca="1" si="356"/>
        <v>0.25643290897315973</v>
      </c>
      <c r="J2033" t="b">
        <f t="shared" ca="1" si="357"/>
        <v>0</v>
      </c>
      <c r="K2033" t="b">
        <f t="shared" ca="1" si="358"/>
        <v>1</v>
      </c>
      <c r="L2033" t="b">
        <f t="shared" ca="1" si="359"/>
        <v>0</v>
      </c>
      <c r="M2033" t="b">
        <f t="shared" ca="1" si="360"/>
        <v>0</v>
      </c>
      <c r="N2033" t="b">
        <f t="shared" ca="1" si="361"/>
        <v>0</v>
      </c>
      <c r="O2033" t="b">
        <f t="shared" ca="1" si="362"/>
        <v>0</v>
      </c>
      <c r="P2033" t="b">
        <f t="shared" ca="1" si="363"/>
        <v>0</v>
      </c>
      <c r="Q2033">
        <f t="shared" ca="1" si="364"/>
        <v>2</v>
      </c>
    </row>
    <row r="2034" spans="2:17" x14ac:dyDescent="0.25">
      <c r="B2034">
        <f t="shared" ca="1" si="355"/>
        <v>0.67524897546418239</v>
      </c>
      <c r="C2034">
        <f t="shared" ca="1" si="355"/>
        <v>0.53860561045396538</v>
      </c>
      <c r="D2034">
        <f t="shared" ca="1" si="355"/>
        <v>0.86246662195306734</v>
      </c>
      <c r="E2034">
        <f t="shared" ca="1" si="355"/>
        <v>2.9634563334709041E-2</v>
      </c>
      <c r="F2034">
        <f t="shared" ca="1" si="356"/>
        <v>0.17665044397282081</v>
      </c>
      <c r="G2034">
        <f t="shared" ca="1" si="356"/>
        <v>0.17209146710547996</v>
      </c>
      <c r="H2034">
        <f t="shared" ca="1" si="356"/>
        <v>0.94653925343908341</v>
      </c>
      <c r="J2034" t="b">
        <f t="shared" ca="1" si="357"/>
        <v>0</v>
      </c>
      <c r="K2034" t="b">
        <f t="shared" ca="1" si="358"/>
        <v>0</v>
      </c>
      <c r="L2034" t="b">
        <f t="shared" ca="1" si="359"/>
        <v>0</v>
      </c>
      <c r="M2034" t="b">
        <f t="shared" ca="1" si="360"/>
        <v>1</v>
      </c>
      <c r="N2034" t="b">
        <f t="shared" ca="1" si="361"/>
        <v>0</v>
      </c>
      <c r="O2034" t="b">
        <f t="shared" ca="1" si="362"/>
        <v>0</v>
      </c>
      <c r="P2034" t="b">
        <f t="shared" ca="1" si="363"/>
        <v>0</v>
      </c>
      <c r="Q2034">
        <f t="shared" ca="1" si="364"/>
        <v>2</v>
      </c>
    </row>
    <row r="2035" spans="2:17" x14ac:dyDescent="0.25">
      <c r="B2035">
        <f t="shared" ca="1" si="355"/>
        <v>0.27039722751113848</v>
      </c>
      <c r="C2035">
        <f t="shared" ca="1" si="355"/>
        <v>5.7991916267062682E-2</v>
      </c>
      <c r="D2035">
        <f t="shared" ca="1" si="355"/>
        <v>0.55691393933169842</v>
      </c>
      <c r="E2035">
        <f t="shared" ca="1" si="355"/>
        <v>0.21560484620011533</v>
      </c>
      <c r="F2035">
        <f t="shared" ca="1" si="356"/>
        <v>0.56277944366960475</v>
      </c>
      <c r="G2035">
        <f t="shared" ca="1" si="356"/>
        <v>0.68423433968529701</v>
      </c>
      <c r="H2035">
        <f t="shared" ca="1" si="356"/>
        <v>0.5504866620679616</v>
      </c>
      <c r="J2035" t="b">
        <f t="shared" ca="1" si="357"/>
        <v>0</v>
      </c>
      <c r="K2035" t="b">
        <f t="shared" ca="1" si="358"/>
        <v>1</v>
      </c>
      <c r="L2035" t="b">
        <f t="shared" ca="1" si="359"/>
        <v>0</v>
      </c>
      <c r="M2035" t="b">
        <f t="shared" ca="1" si="360"/>
        <v>0</v>
      </c>
      <c r="N2035" t="b">
        <f t="shared" ca="1" si="361"/>
        <v>0</v>
      </c>
      <c r="O2035" t="b">
        <f t="shared" ca="1" si="362"/>
        <v>0</v>
      </c>
      <c r="P2035" t="b">
        <f t="shared" ca="1" si="363"/>
        <v>0</v>
      </c>
      <c r="Q2035">
        <f t="shared" ca="1" si="364"/>
        <v>2</v>
      </c>
    </row>
    <row r="2036" spans="2:17" x14ac:dyDescent="0.25">
      <c r="B2036">
        <f t="shared" ca="1" si="355"/>
        <v>0.97629161476113835</v>
      </c>
      <c r="C2036">
        <f t="shared" ca="1" si="355"/>
        <v>0.70855693729125624</v>
      </c>
      <c r="D2036">
        <f t="shared" ca="1" si="355"/>
        <v>0.86126362022757708</v>
      </c>
      <c r="E2036">
        <f t="shared" ca="1" si="355"/>
        <v>0.45066938205882434</v>
      </c>
      <c r="F2036">
        <f t="shared" ca="1" si="356"/>
        <v>0.20921080879284359</v>
      </c>
      <c r="G2036">
        <f t="shared" ca="1" si="356"/>
        <v>0.42980394542204592</v>
      </c>
      <c r="H2036">
        <f t="shared" ca="1" si="356"/>
        <v>0.38158589788427388</v>
      </c>
      <c r="J2036" t="b">
        <f t="shared" ca="1" si="357"/>
        <v>0</v>
      </c>
      <c r="K2036" t="b">
        <f t="shared" ca="1" si="358"/>
        <v>0</v>
      </c>
      <c r="L2036" t="b">
        <f t="shared" ca="1" si="359"/>
        <v>0</v>
      </c>
      <c r="M2036" t="b">
        <f t="shared" ca="1" si="360"/>
        <v>0</v>
      </c>
      <c r="N2036" t="b">
        <f t="shared" ca="1" si="361"/>
        <v>0</v>
      </c>
      <c r="O2036" t="b">
        <f t="shared" ca="1" si="362"/>
        <v>0</v>
      </c>
      <c r="P2036" t="b">
        <f t="shared" ca="1" si="363"/>
        <v>0</v>
      </c>
      <c r="Q2036">
        <f t="shared" ca="1" si="364"/>
        <v>1</v>
      </c>
    </row>
    <row r="2037" spans="2:17" x14ac:dyDescent="0.25">
      <c r="B2037">
        <f t="shared" ca="1" si="355"/>
        <v>0.38203005924370359</v>
      </c>
      <c r="C2037">
        <f t="shared" ca="1" si="355"/>
        <v>0.61825586860519555</v>
      </c>
      <c r="D2037">
        <f t="shared" ca="1" si="355"/>
        <v>0.62181027419201818</v>
      </c>
      <c r="E2037">
        <f t="shared" ca="1" si="355"/>
        <v>0.66125565721601243</v>
      </c>
      <c r="F2037">
        <f t="shared" ca="1" si="356"/>
        <v>0.76916026436505502</v>
      </c>
      <c r="G2037">
        <f t="shared" ca="1" si="356"/>
        <v>0.37689585790533642</v>
      </c>
      <c r="H2037">
        <f t="shared" ca="1" si="356"/>
        <v>9.387802721302918E-2</v>
      </c>
      <c r="J2037" t="b">
        <f t="shared" ca="1" si="357"/>
        <v>0</v>
      </c>
      <c r="K2037" t="b">
        <f t="shared" ca="1" si="358"/>
        <v>0</v>
      </c>
      <c r="L2037" t="b">
        <f t="shared" ca="1" si="359"/>
        <v>0</v>
      </c>
      <c r="M2037" t="b">
        <f t="shared" ca="1" si="360"/>
        <v>0</v>
      </c>
      <c r="N2037" t="b">
        <f t="shared" ca="1" si="361"/>
        <v>0</v>
      </c>
      <c r="O2037" t="b">
        <f t="shared" ca="1" si="362"/>
        <v>0</v>
      </c>
      <c r="P2037" t="b">
        <f t="shared" ca="1" si="363"/>
        <v>1</v>
      </c>
      <c r="Q2037">
        <f t="shared" ca="1" si="364"/>
        <v>2</v>
      </c>
    </row>
    <row r="2038" spans="2:17" x14ac:dyDescent="0.25">
      <c r="B2038">
        <f t="shared" ca="1" si="355"/>
        <v>0.47203422080061863</v>
      </c>
      <c r="C2038">
        <f t="shared" ca="1" si="355"/>
        <v>0.29606766815830976</v>
      </c>
      <c r="D2038">
        <f t="shared" ca="1" si="355"/>
        <v>0.86053494063366343</v>
      </c>
      <c r="E2038">
        <f t="shared" ca="1" si="355"/>
        <v>0.62390609311667711</v>
      </c>
      <c r="F2038">
        <f t="shared" ca="1" si="356"/>
        <v>0.20787585960777544</v>
      </c>
      <c r="G2038">
        <f t="shared" ca="1" si="356"/>
        <v>0.58956109794644607</v>
      </c>
      <c r="H2038">
        <f t="shared" ca="1" si="356"/>
        <v>0.59441627517414852</v>
      </c>
      <c r="J2038" t="b">
        <f t="shared" ca="1" si="357"/>
        <v>0</v>
      </c>
      <c r="K2038" t="b">
        <f t="shared" ca="1" si="358"/>
        <v>0</v>
      </c>
      <c r="L2038" t="b">
        <f t="shared" ca="1" si="359"/>
        <v>0</v>
      </c>
      <c r="M2038" t="b">
        <f t="shared" ca="1" si="360"/>
        <v>0</v>
      </c>
      <c r="N2038" t="b">
        <f t="shared" ca="1" si="361"/>
        <v>0</v>
      </c>
      <c r="O2038" t="b">
        <f t="shared" ca="1" si="362"/>
        <v>0</v>
      </c>
      <c r="P2038" t="b">
        <f t="shared" ca="1" si="363"/>
        <v>0</v>
      </c>
      <c r="Q2038">
        <f t="shared" ca="1" si="364"/>
        <v>1</v>
      </c>
    </row>
    <row r="2039" spans="2:17" x14ac:dyDescent="0.25">
      <c r="B2039">
        <f t="shared" ca="1" si="355"/>
        <v>0.96833499000205037</v>
      </c>
      <c r="C2039">
        <f t="shared" ca="1" si="355"/>
        <v>0.45612616872119072</v>
      </c>
      <c r="D2039">
        <f t="shared" ca="1" si="355"/>
        <v>0.90050107988759465</v>
      </c>
      <c r="E2039">
        <f t="shared" ca="1" si="355"/>
        <v>0.45078864741691527</v>
      </c>
      <c r="F2039">
        <f t="shared" ca="1" si="356"/>
        <v>7.2958897590523653E-2</v>
      </c>
      <c r="G2039">
        <f t="shared" ca="1" si="356"/>
        <v>0.4582627145262953</v>
      </c>
      <c r="H2039">
        <f t="shared" ca="1" si="356"/>
        <v>0.29055974632003401</v>
      </c>
      <c r="J2039" t="b">
        <f t="shared" ca="1" si="357"/>
        <v>0</v>
      </c>
      <c r="K2039" t="b">
        <f t="shared" ca="1" si="358"/>
        <v>0</v>
      </c>
      <c r="L2039" t="b">
        <f t="shared" ca="1" si="359"/>
        <v>0</v>
      </c>
      <c r="M2039" t="b">
        <f t="shared" ca="1" si="360"/>
        <v>0</v>
      </c>
      <c r="N2039" t="b">
        <f t="shared" ca="1" si="361"/>
        <v>1</v>
      </c>
      <c r="O2039" t="b">
        <f t="shared" ca="1" si="362"/>
        <v>0</v>
      </c>
      <c r="P2039" t="b">
        <f t="shared" ca="1" si="363"/>
        <v>0</v>
      </c>
      <c r="Q2039">
        <f t="shared" ca="1" si="364"/>
        <v>2</v>
      </c>
    </row>
    <row r="2040" spans="2:17" x14ac:dyDescent="0.25">
      <c r="B2040">
        <f t="shared" ca="1" si="355"/>
        <v>0.44134284957936543</v>
      </c>
      <c r="C2040">
        <f t="shared" ca="1" si="355"/>
        <v>0.23017989676138073</v>
      </c>
      <c r="D2040">
        <f t="shared" ca="1" si="355"/>
        <v>0.46085314005640687</v>
      </c>
      <c r="E2040">
        <f t="shared" ca="1" si="355"/>
        <v>0.589671111268805</v>
      </c>
      <c r="F2040">
        <f t="shared" ca="1" si="356"/>
        <v>0.60959381887011999</v>
      </c>
      <c r="G2040">
        <f t="shared" ca="1" si="356"/>
        <v>0.52991793579472024</v>
      </c>
      <c r="H2040">
        <f t="shared" ca="1" si="356"/>
        <v>0.82948598486943403</v>
      </c>
      <c r="J2040" t="b">
        <f t="shared" ca="1" si="357"/>
        <v>0</v>
      </c>
      <c r="K2040" t="b">
        <f t="shared" ca="1" si="358"/>
        <v>0</v>
      </c>
      <c r="L2040" t="b">
        <f t="shared" ca="1" si="359"/>
        <v>0</v>
      </c>
      <c r="M2040" t="b">
        <f t="shared" ca="1" si="360"/>
        <v>0</v>
      </c>
      <c r="N2040" t="b">
        <f t="shared" ca="1" si="361"/>
        <v>0</v>
      </c>
      <c r="O2040" t="b">
        <f t="shared" ca="1" si="362"/>
        <v>0</v>
      </c>
      <c r="P2040" t="b">
        <f t="shared" ca="1" si="363"/>
        <v>0</v>
      </c>
      <c r="Q2040">
        <f t="shared" ca="1" si="364"/>
        <v>1</v>
      </c>
    </row>
    <row r="2041" spans="2:17" x14ac:dyDescent="0.25">
      <c r="B2041">
        <f t="shared" ca="1" si="355"/>
        <v>0.19625077141807312</v>
      </c>
      <c r="C2041">
        <f t="shared" ca="1" si="355"/>
        <v>0.19241832512449175</v>
      </c>
      <c r="D2041">
        <f t="shared" ca="1" si="355"/>
        <v>0.55650007032985316</v>
      </c>
      <c r="E2041">
        <f t="shared" ca="1" si="355"/>
        <v>0.15624522594440493</v>
      </c>
      <c r="F2041">
        <f t="shared" ca="1" si="356"/>
        <v>2.2760375872456384E-2</v>
      </c>
      <c r="G2041">
        <f t="shared" ca="1" si="356"/>
        <v>0.56738213650874392</v>
      </c>
      <c r="H2041">
        <f t="shared" ca="1" si="356"/>
        <v>0.18264617420134144</v>
      </c>
      <c r="J2041" t="b">
        <f t="shared" ca="1" si="357"/>
        <v>0</v>
      </c>
      <c r="K2041" t="b">
        <f t="shared" ca="1" si="358"/>
        <v>0</v>
      </c>
      <c r="L2041" t="b">
        <f t="shared" ca="1" si="359"/>
        <v>0</v>
      </c>
      <c r="M2041" t="b">
        <f t="shared" ca="1" si="360"/>
        <v>0</v>
      </c>
      <c r="N2041" t="b">
        <f t="shared" ca="1" si="361"/>
        <v>1</v>
      </c>
      <c r="O2041" t="b">
        <f t="shared" ca="1" si="362"/>
        <v>0</v>
      </c>
      <c r="P2041" t="b">
        <f t="shared" ca="1" si="363"/>
        <v>0</v>
      </c>
      <c r="Q2041">
        <f t="shared" ca="1" si="364"/>
        <v>2</v>
      </c>
    </row>
    <row r="2042" spans="2:17" x14ac:dyDescent="0.25">
      <c r="B2042">
        <f t="shared" ca="1" si="355"/>
        <v>0.87774833651118278</v>
      </c>
      <c r="C2042">
        <f t="shared" ca="1" si="355"/>
        <v>0.23528101696899117</v>
      </c>
      <c r="D2042">
        <f t="shared" ca="1" si="355"/>
        <v>0.30634269258059121</v>
      </c>
      <c r="E2042">
        <f t="shared" ca="1" si="355"/>
        <v>0.58558565595528267</v>
      </c>
      <c r="F2042">
        <f t="shared" ca="1" si="356"/>
        <v>0.37751503885791315</v>
      </c>
      <c r="G2042">
        <f t="shared" ca="1" si="356"/>
        <v>0.90095863747348715</v>
      </c>
      <c r="H2042">
        <f t="shared" ca="1" si="356"/>
        <v>0.74712523832415634</v>
      </c>
      <c r="J2042" t="b">
        <f t="shared" ca="1" si="357"/>
        <v>0</v>
      </c>
      <c r="K2042" t="b">
        <f t="shared" ca="1" si="358"/>
        <v>0</v>
      </c>
      <c r="L2042" t="b">
        <f t="shared" ca="1" si="359"/>
        <v>0</v>
      </c>
      <c r="M2042" t="b">
        <f t="shared" ca="1" si="360"/>
        <v>0</v>
      </c>
      <c r="N2042" t="b">
        <f t="shared" ca="1" si="361"/>
        <v>0</v>
      </c>
      <c r="O2042" t="b">
        <f t="shared" ca="1" si="362"/>
        <v>0</v>
      </c>
      <c r="P2042" t="b">
        <f t="shared" ca="1" si="363"/>
        <v>0</v>
      </c>
      <c r="Q2042">
        <f t="shared" ca="1" si="364"/>
        <v>1</v>
      </c>
    </row>
    <row r="2043" spans="2:17" x14ac:dyDescent="0.25">
      <c r="B2043">
        <f t="shared" ca="1" si="355"/>
        <v>0.32042952514992218</v>
      </c>
      <c r="C2043">
        <f t="shared" ca="1" si="355"/>
        <v>0.36728668004886311</v>
      </c>
      <c r="D2043">
        <f t="shared" ca="1" si="355"/>
        <v>0.81542723383250371</v>
      </c>
      <c r="E2043">
        <f t="shared" ca="1" si="355"/>
        <v>0.49613062300474287</v>
      </c>
      <c r="F2043">
        <f t="shared" ca="1" si="356"/>
        <v>0.82185231468182773</v>
      </c>
      <c r="G2043">
        <f t="shared" ca="1" si="356"/>
        <v>0.24637838439455906</v>
      </c>
      <c r="H2043">
        <f t="shared" ca="1" si="356"/>
        <v>0.20921682426686217</v>
      </c>
      <c r="J2043" t="b">
        <f t="shared" ca="1" si="357"/>
        <v>0</v>
      </c>
      <c r="K2043" t="b">
        <f t="shared" ca="1" si="358"/>
        <v>0</v>
      </c>
      <c r="L2043" t="b">
        <f t="shared" ca="1" si="359"/>
        <v>0</v>
      </c>
      <c r="M2043" t="b">
        <f t="shared" ca="1" si="360"/>
        <v>0</v>
      </c>
      <c r="N2043" t="b">
        <f t="shared" ca="1" si="361"/>
        <v>0</v>
      </c>
      <c r="O2043" t="b">
        <f t="shared" ca="1" si="362"/>
        <v>0</v>
      </c>
      <c r="P2043" t="b">
        <f t="shared" ca="1" si="363"/>
        <v>0</v>
      </c>
      <c r="Q2043">
        <f t="shared" ca="1" si="364"/>
        <v>1</v>
      </c>
    </row>
    <row r="2044" spans="2:17" x14ac:dyDescent="0.25">
      <c r="B2044">
        <f t="shared" ca="1" si="355"/>
        <v>0.77462799980379471</v>
      </c>
      <c r="C2044">
        <f t="shared" ca="1" si="355"/>
        <v>0.71786272872801704</v>
      </c>
      <c r="D2044">
        <f t="shared" ca="1" si="355"/>
        <v>0.90412734026817698</v>
      </c>
      <c r="E2044">
        <f t="shared" ca="1" si="355"/>
        <v>0.23376919874796698</v>
      </c>
      <c r="F2044">
        <f t="shared" ca="1" si="356"/>
        <v>0.97506487980090117</v>
      </c>
      <c r="G2044">
        <f t="shared" ca="1" si="356"/>
        <v>0.92163478675110178</v>
      </c>
      <c r="H2044">
        <f t="shared" ca="1" si="356"/>
        <v>0.4972477961427173</v>
      </c>
      <c r="J2044" t="b">
        <f t="shared" ca="1" si="357"/>
        <v>0</v>
      </c>
      <c r="K2044" t="b">
        <f t="shared" ca="1" si="358"/>
        <v>0</v>
      </c>
      <c r="L2044" t="b">
        <f t="shared" ca="1" si="359"/>
        <v>0</v>
      </c>
      <c r="M2044" t="b">
        <f t="shared" ca="1" si="360"/>
        <v>0</v>
      </c>
      <c r="N2044" t="b">
        <f t="shared" ca="1" si="361"/>
        <v>0</v>
      </c>
      <c r="O2044" t="b">
        <f t="shared" ca="1" si="362"/>
        <v>0</v>
      </c>
      <c r="P2044" t="b">
        <f t="shared" ca="1" si="363"/>
        <v>0</v>
      </c>
      <c r="Q2044">
        <f t="shared" ca="1" si="364"/>
        <v>1</v>
      </c>
    </row>
    <row r="2045" spans="2:17" x14ac:dyDescent="0.25">
      <c r="B2045">
        <f t="shared" ca="1" si="355"/>
        <v>0.86093861732592902</v>
      </c>
      <c r="C2045">
        <f t="shared" ca="1" si="355"/>
        <v>0.63878696446282968</v>
      </c>
      <c r="D2045">
        <f t="shared" ca="1" si="355"/>
        <v>0.95726737625242952</v>
      </c>
      <c r="E2045">
        <f t="shared" ca="1" si="355"/>
        <v>1.6244055434631033E-3</v>
      </c>
      <c r="F2045">
        <f t="shared" ca="1" si="356"/>
        <v>0.8095738351450491</v>
      </c>
      <c r="G2045">
        <f t="shared" ca="1" si="356"/>
        <v>0.47085934939449392</v>
      </c>
      <c r="H2045">
        <f t="shared" ca="1" si="356"/>
        <v>0.5752603021832714</v>
      </c>
      <c r="J2045" t="b">
        <f t="shared" ca="1" si="357"/>
        <v>0</v>
      </c>
      <c r="K2045" t="b">
        <f t="shared" ca="1" si="358"/>
        <v>0</v>
      </c>
      <c r="L2045" t="b">
        <f t="shared" ca="1" si="359"/>
        <v>0</v>
      </c>
      <c r="M2045" t="b">
        <f t="shared" ca="1" si="360"/>
        <v>1</v>
      </c>
      <c r="N2045" t="b">
        <f t="shared" ca="1" si="361"/>
        <v>0</v>
      </c>
      <c r="O2045" t="b">
        <f t="shared" ca="1" si="362"/>
        <v>0</v>
      </c>
      <c r="P2045" t="b">
        <f t="shared" ca="1" si="363"/>
        <v>0</v>
      </c>
      <c r="Q2045">
        <f t="shared" ca="1" si="364"/>
        <v>2</v>
      </c>
    </row>
    <row r="2046" spans="2:17" x14ac:dyDescent="0.25">
      <c r="B2046">
        <f t="shared" ca="1" si="355"/>
        <v>0.41791662396639473</v>
      </c>
      <c r="C2046">
        <f t="shared" ca="1" si="355"/>
        <v>0.42197588836924604</v>
      </c>
      <c r="D2046">
        <f t="shared" ca="1" si="355"/>
        <v>0.98450711864937657</v>
      </c>
      <c r="E2046">
        <f t="shared" ca="1" si="355"/>
        <v>0.60433726960071921</v>
      </c>
      <c r="F2046">
        <f t="shared" ca="1" si="356"/>
        <v>0.69542430384437159</v>
      </c>
      <c r="G2046">
        <f t="shared" ca="1" si="356"/>
        <v>0.69794613456618393</v>
      </c>
      <c r="H2046">
        <f t="shared" ca="1" si="356"/>
        <v>0.87185469633219737</v>
      </c>
      <c r="J2046" t="b">
        <f t="shared" ca="1" si="357"/>
        <v>0</v>
      </c>
      <c r="K2046" t="b">
        <f t="shared" ca="1" si="358"/>
        <v>0</v>
      </c>
      <c r="L2046" t="b">
        <f t="shared" ca="1" si="359"/>
        <v>0</v>
      </c>
      <c r="M2046" t="b">
        <f t="shared" ca="1" si="360"/>
        <v>0</v>
      </c>
      <c r="N2046" t="b">
        <f t="shared" ca="1" si="361"/>
        <v>0</v>
      </c>
      <c r="O2046" t="b">
        <f t="shared" ca="1" si="362"/>
        <v>0</v>
      </c>
      <c r="P2046" t="b">
        <f t="shared" ca="1" si="363"/>
        <v>0</v>
      </c>
      <c r="Q2046">
        <f t="shared" ca="1" si="364"/>
        <v>1</v>
      </c>
    </row>
    <row r="2047" spans="2:17" x14ac:dyDescent="0.25">
      <c r="B2047">
        <f t="shared" ca="1" si="355"/>
        <v>3.4780644013883033E-2</v>
      </c>
      <c r="C2047">
        <f t="shared" ca="1" si="355"/>
        <v>0.39876667031702873</v>
      </c>
      <c r="D2047">
        <f t="shared" ca="1" si="355"/>
        <v>0.8692097521265636</v>
      </c>
      <c r="E2047">
        <f t="shared" ca="1" si="355"/>
        <v>0.3942319613488704</v>
      </c>
      <c r="F2047">
        <f t="shared" ca="1" si="356"/>
        <v>0.91275030582518757</v>
      </c>
      <c r="G2047">
        <f t="shared" ca="1" si="356"/>
        <v>0.78814529926023402</v>
      </c>
      <c r="H2047">
        <f t="shared" ca="1" si="356"/>
        <v>0.57002723567818836</v>
      </c>
      <c r="J2047" t="b">
        <f t="shared" ca="1" si="357"/>
        <v>1</v>
      </c>
      <c r="K2047" t="b">
        <f t="shared" ca="1" si="358"/>
        <v>0</v>
      </c>
      <c r="L2047" t="b">
        <f t="shared" ca="1" si="359"/>
        <v>0</v>
      </c>
      <c r="M2047" t="b">
        <f t="shared" ca="1" si="360"/>
        <v>0</v>
      </c>
      <c r="N2047" t="b">
        <f t="shared" ca="1" si="361"/>
        <v>0</v>
      </c>
      <c r="O2047" t="b">
        <f t="shared" ca="1" si="362"/>
        <v>0</v>
      </c>
      <c r="P2047" t="b">
        <f t="shared" ca="1" si="363"/>
        <v>0</v>
      </c>
      <c r="Q2047">
        <f t="shared" ca="1" si="364"/>
        <v>2</v>
      </c>
    </row>
    <row r="2048" spans="2:17" x14ac:dyDescent="0.25">
      <c r="B2048">
        <f t="shared" ca="1" si="355"/>
        <v>0.62349955322809092</v>
      </c>
      <c r="C2048">
        <f t="shared" ca="1" si="355"/>
        <v>0.27834031759462718</v>
      </c>
      <c r="D2048">
        <f t="shared" ca="1" si="355"/>
        <v>0.78817234930382818</v>
      </c>
      <c r="E2048">
        <f t="shared" ca="1" si="355"/>
        <v>0.31675888132756291</v>
      </c>
      <c r="F2048">
        <f t="shared" ca="1" si="356"/>
        <v>0.47798506149361086</v>
      </c>
      <c r="G2048">
        <f t="shared" ca="1" si="356"/>
        <v>0.46380246844958495</v>
      </c>
      <c r="H2048">
        <f t="shared" ca="1" si="356"/>
        <v>0.68900848509149903</v>
      </c>
      <c r="J2048" t="b">
        <f t="shared" ca="1" si="357"/>
        <v>0</v>
      </c>
      <c r="K2048" t="b">
        <f t="shared" ca="1" si="358"/>
        <v>0</v>
      </c>
      <c r="L2048" t="b">
        <f t="shared" ca="1" si="359"/>
        <v>0</v>
      </c>
      <c r="M2048" t="b">
        <f t="shared" ca="1" si="360"/>
        <v>0</v>
      </c>
      <c r="N2048" t="b">
        <f t="shared" ca="1" si="361"/>
        <v>0</v>
      </c>
      <c r="O2048" t="b">
        <f t="shared" ca="1" si="362"/>
        <v>0</v>
      </c>
      <c r="P2048" t="b">
        <f t="shared" ca="1" si="363"/>
        <v>0</v>
      </c>
      <c r="Q2048">
        <f t="shared" ca="1" si="364"/>
        <v>1</v>
      </c>
    </row>
    <row r="2049" spans="2:17" x14ac:dyDescent="0.25">
      <c r="B2049">
        <f t="shared" ca="1" si="355"/>
        <v>0.22324955276042435</v>
      </c>
      <c r="C2049">
        <f t="shared" ca="1" si="355"/>
        <v>0.95550970611145059</v>
      </c>
      <c r="D2049">
        <f t="shared" ca="1" si="355"/>
        <v>0.28409832831678605</v>
      </c>
      <c r="E2049">
        <f t="shared" ca="1" si="355"/>
        <v>0.16570497010283847</v>
      </c>
      <c r="F2049">
        <f t="shared" ca="1" si="356"/>
        <v>0.9703828161922351</v>
      </c>
      <c r="G2049">
        <f t="shared" ca="1" si="356"/>
        <v>9.0829106835085494E-2</v>
      </c>
      <c r="H2049">
        <f t="shared" ca="1" si="356"/>
        <v>0.84904736431018224</v>
      </c>
      <c r="J2049" t="b">
        <f t="shared" ca="1" si="357"/>
        <v>0</v>
      </c>
      <c r="K2049" t="b">
        <f t="shared" ca="1" si="358"/>
        <v>0</v>
      </c>
      <c r="L2049" t="b">
        <f t="shared" ca="1" si="359"/>
        <v>0</v>
      </c>
      <c r="M2049" t="b">
        <f t="shared" ca="1" si="360"/>
        <v>0</v>
      </c>
      <c r="N2049" t="b">
        <f t="shared" ca="1" si="361"/>
        <v>0</v>
      </c>
      <c r="O2049" t="b">
        <f t="shared" ca="1" si="362"/>
        <v>1</v>
      </c>
      <c r="P2049" t="b">
        <f t="shared" ca="1" si="363"/>
        <v>0</v>
      </c>
      <c r="Q2049">
        <f t="shared" ca="1" si="364"/>
        <v>2</v>
      </c>
    </row>
    <row r="2050" spans="2:17" x14ac:dyDescent="0.25">
      <c r="B2050">
        <f t="shared" ca="1" si="355"/>
        <v>0.80466884017892382</v>
      </c>
      <c r="C2050">
        <f t="shared" ca="1" si="355"/>
        <v>0.90328461528886561</v>
      </c>
      <c r="D2050">
        <f t="shared" ca="1" si="355"/>
        <v>2.6054721501336253E-2</v>
      </c>
      <c r="E2050">
        <f t="shared" ref="E2050:E2113" ca="1" si="365">RAND()</f>
        <v>0.65680607362775278</v>
      </c>
      <c r="F2050">
        <f t="shared" ca="1" si="356"/>
        <v>0.25628067260683629</v>
      </c>
      <c r="G2050">
        <f t="shared" ca="1" si="356"/>
        <v>4.7951192589880676E-2</v>
      </c>
      <c r="H2050">
        <f t="shared" ca="1" si="356"/>
        <v>0.99267009093187553</v>
      </c>
      <c r="J2050" t="b">
        <f t="shared" ca="1" si="357"/>
        <v>0</v>
      </c>
      <c r="K2050" t="b">
        <f t="shared" ca="1" si="358"/>
        <v>0</v>
      </c>
      <c r="L2050" t="b">
        <f t="shared" ca="1" si="359"/>
        <v>1</v>
      </c>
      <c r="M2050" t="b">
        <f t="shared" ca="1" si="360"/>
        <v>0</v>
      </c>
      <c r="N2050" t="b">
        <f t="shared" ca="1" si="361"/>
        <v>0</v>
      </c>
      <c r="O2050" t="b">
        <f t="shared" ca="1" si="362"/>
        <v>1</v>
      </c>
      <c r="P2050" t="b">
        <f t="shared" ca="1" si="363"/>
        <v>0</v>
      </c>
      <c r="Q2050">
        <f t="shared" ca="1" si="364"/>
        <v>3</v>
      </c>
    </row>
    <row r="2051" spans="2:17" x14ac:dyDescent="0.25">
      <c r="B2051">
        <f t="shared" ref="B2051:E2114" ca="1" si="366">RAND()</f>
        <v>2.9628512292323328E-2</v>
      </c>
      <c r="C2051">
        <f t="shared" ca="1" si="366"/>
        <v>0.49541923148588185</v>
      </c>
      <c r="D2051">
        <f t="shared" ca="1" si="366"/>
        <v>0.70781081568549209</v>
      </c>
      <c r="E2051">
        <f t="shared" ca="1" si="366"/>
        <v>9.4768550268569562E-2</v>
      </c>
      <c r="F2051">
        <f t="shared" ref="F2051:H2114" ca="1" si="367">RAND()</f>
        <v>0.87074868954757612</v>
      </c>
      <c r="G2051">
        <f t="shared" ca="1" si="367"/>
        <v>0.62091014507985909</v>
      </c>
      <c r="H2051">
        <f t="shared" ca="1" si="367"/>
        <v>0.43427010877903793</v>
      </c>
      <c r="J2051" t="b">
        <f t="shared" ca="1" si="357"/>
        <v>1</v>
      </c>
      <c r="K2051" t="b">
        <f t="shared" ca="1" si="358"/>
        <v>0</v>
      </c>
      <c r="L2051" t="b">
        <f t="shared" ca="1" si="359"/>
        <v>0</v>
      </c>
      <c r="M2051" t="b">
        <f t="shared" ca="1" si="360"/>
        <v>1</v>
      </c>
      <c r="N2051" t="b">
        <f t="shared" ca="1" si="361"/>
        <v>0</v>
      </c>
      <c r="O2051" t="b">
        <f t="shared" ca="1" si="362"/>
        <v>0</v>
      </c>
      <c r="P2051" t="b">
        <f t="shared" ca="1" si="363"/>
        <v>0</v>
      </c>
      <c r="Q2051">
        <f t="shared" ca="1" si="364"/>
        <v>3</v>
      </c>
    </row>
    <row r="2052" spans="2:17" x14ac:dyDescent="0.25">
      <c r="B2052">
        <f t="shared" ca="1" si="366"/>
        <v>0.45117985343967526</v>
      </c>
      <c r="C2052">
        <f t="shared" ca="1" si="366"/>
        <v>9.7695010105236846E-2</v>
      </c>
      <c r="D2052">
        <f t="shared" ca="1" si="366"/>
        <v>0.95139886477626989</v>
      </c>
      <c r="E2052">
        <f t="shared" ca="1" si="366"/>
        <v>0.91743790525570001</v>
      </c>
      <c r="F2052">
        <f t="shared" ca="1" si="367"/>
        <v>0.61203532680835848</v>
      </c>
      <c r="G2052">
        <f t="shared" ca="1" si="367"/>
        <v>0.2920240645443436</v>
      </c>
      <c r="H2052">
        <f t="shared" ca="1" si="367"/>
        <v>0.27219035016028736</v>
      </c>
      <c r="J2052" t="b">
        <f t="shared" ca="1" si="357"/>
        <v>0</v>
      </c>
      <c r="K2052" t="b">
        <f t="shared" ca="1" si="358"/>
        <v>1</v>
      </c>
      <c r="L2052" t="b">
        <f t="shared" ca="1" si="359"/>
        <v>0</v>
      </c>
      <c r="M2052" t="b">
        <f t="shared" ca="1" si="360"/>
        <v>0</v>
      </c>
      <c r="N2052" t="b">
        <f t="shared" ca="1" si="361"/>
        <v>0</v>
      </c>
      <c r="O2052" t="b">
        <f t="shared" ca="1" si="362"/>
        <v>0</v>
      </c>
      <c r="P2052" t="b">
        <f t="shared" ca="1" si="363"/>
        <v>0</v>
      </c>
      <c r="Q2052">
        <f t="shared" ca="1" si="364"/>
        <v>2</v>
      </c>
    </row>
    <row r="2053" spans="2:17" x14ac:dyDescent="0.25">
      <c r="B2053">
        <f t="shared" ca="1" si="366"/>
        <v>0.8568285338051107</v>
      </c>
      <c r="C2053">
        <f t="shared" ca="1" si="366"/>
        <v>0.3480823635960506</v>
      </c>
      <c r="D2053">
        <f t="shared" ca="1" si="366"/>
        <v>0.54891855415179314</v>
      </c>
      <c r="E2053">
        <f t="shared" ca="1" si="366"/>
        <v>0.92230306398382111</v>
      </c>
      <c r="F2053">
        <f t="shared" ca="1" si="367"/>
        <v>0.34929731322539237</v>
      </c>
      <c r="G2053">
        <f t="shared" ca="1" si="367"/>
        <v>0.57912488648927729</v>
      </c>
      <c r="H2053">
        <f t="shared" ca="1" si="367"/>
        <v>0.2119822117040292</v>
      </c>
      <c r="J2053" t="b">
        <f t="shared" ca="1" si="357"/>
        <v>0</v>
      </c>
      <c r="K2053" t="b">
        <f t="shared" ca="1" si="358"/>
        <v>0</v>
      </c>
      <c r="L2053" t="b">
        <f t="shared" ca="1" si="359"/>
        <v>0</v>
      </c>
      <c r="M2053" t="b">
        <f t="shared" ca="1" si="360"/>
        <v>0</v>
      </c>
      <c r="N2053" t="b">
        <f t="shared" ca="1" si="361"/>
        <v>0</v>
      </c>
      <c r="O2053" t="b">
        <f t="shared" ca="1" si="362"/>
        <v>0</v>
      </c>
      <c r="P2053" t="b">
        <f t="shared" ca="1" si="363"/>
        <v>0</v>
      </c>
      <c r="Q2053">
        <f t="shared" ca="1" si="364"/>
        <v>1</v>
      </c>
    </row>
    <row r="2054" spans="2:17" x14ac:dyDescent="0.25">
      <c r="B2054">
        <f t="shared" ca="1" si="366"/>
        <v>0.78110334190611685</v>
      </c>
      <c r="C2054">
        <f t="shared" ca="1" si="366"/>
        <v>0.22425972651812853</v>
      </c>
      <c r="D2054">
        <f t="shared" ca="1" si="366"/>
        <v>0.84483047888616969</v>
      </c>
      <c r="E2054">
        <f t="shared" ca="1" si="366"/>
        <v>0.34786545449917894</v>
      </c>
      <c r="F2054">
        <f t="shared" ca="1" si="367"/>
        <v>0.37461323897004717</v>
      </c>
      <c r="G2054">
        <f t="shared" ca="1" si="367"/>
        <v>8.5322848322207046E-2</v>
      </c>
      <c r="H2054">
        <f t="shared" ca="1" si="367"/>
        <v>0.37617440773520838</v>
      </c>
      <c r="J2054" t="b">
        <f t="shared" ca="1" si="357"/>
        <v>0</v>
      </c>
      <c r="K2054" t="b">
        <f t="shared" ca="1" si="358"/>
        <v>0</v>
      </c>
      <c r="L2054" t="b">
        <f t="shared" ca="1" si="359"/>
        <v>0</v>
      </c>
      <c r="M2054" t="b">
        <f t="shared" ca="1" si="360"/>
        <v>0</v>
      </c>
      <c r="N2054" t="b">
        <f t="shared" ca="1" si="361"/>
        <v>0</v>
      </c>
      <c r="O2054" t="b">
        <f t="shared" ca="1" si="362"/>
        <v>1</v>
      </c>
      <c r="P2054" t="b">
        <f t="shared" ca="1" si="363"/>
        <v>0</v>
      </c>
      <c r="Q2054">
        <f t="shared" ca="1" si="364"/>
        <v>2</v>
      </c>
    </row>
    <row r="2055" spans="2:17" x14ac:dyDescent="0.25">
      <c r="B2055">
        <f t="shared" ca="1" si="366"/>
        <v>0.40513366423278696</v>
      </c>
      <c r="C2055">
        <f t="shared" ca="1" si="366"/>
        <v>0.43129785073244553</v>
      </c>
      <c r="D2055">
        <f t="shared" ca="1" si="366"/>
        <v>0.90698274018450309</v>
      </c>
      <c r="E2055">
        <f t="shared" ca="1" si="366"/>
        <v>0.86398437113688176</v>
      </c>
      <c r="F2055">
        <f t="shared" ca="1" si="367"/>
        <v>0.82603760466076093</v>
      </c>
      <c r="G2055">
        <f t="shared" ca="1" si="367"/>
        <v>0.69921426992507962</v>
      </c>
      <c r="H2055">
        <f t="shared" ca="1" si="367"/>
        <v>0.98720288969414283</v>
      </c>
      <c r="J2055" t="b">
        <f t="shared" ca="1" si="357"/>
        <v>0</v>
      </c>
      <c r="K2055" t="b">
        <f t="shared" ca="1" si="358"/>
        <v>0</v>
      </c>
      <c r="L2055" t="b">
        <f t="shared" ca="1" si="359"/>
        <v>0</v>
      </c>
      <c r="M2055" t="b">
        <f t="shared" ca="1" si="360"/>
        <v>0</v>
      </c>
      <c r="N2055" t="b">
        <f t="shared" ca="1" si="361"/>
        <v>0</v>
      </c>
      <c r="O2055" t="b">
        <f t="shared" ca="1" si="362"/>
        <v>0</v>
      </c>
      <c r="P2055" t="b">
        <f t="shared" ca="1" si="363"/>
        <v>0</v>
      </c>
      <c r="Q2055">
        <f t="shared" ca="1" si="364"/>
        <v>1</v>
      </c>
    </row>
    <row r="2056" spans="2:17" x14ac:dyDescent="0.25">
      <c r="B2056">
        <f t="shared" ca="1" si="366"/>
        <v>0.42541778986523682</v>
      </c>
      <c r="C2056">
        <f t="shared" ca="1" si="366"/>
        <v>0.39831819481010011</v>
      </c>
      <c r="D2056">
        <f t="shared" ca="1" si="366"/>
        <v>0.12554600887239531</v>
      </c>
      <c r="E2056">
        <f t="shared" ca="1" si="366"/>
        <v>0.25645482595998315</v>
      </c>
      <c r="F2056">
        <f t="shared" ca="1" si="367"/>
        <v>0.83076628725541724</v>
      </c>
      <c r="G2056">
        <f t="shared" ca="1" si="367"/>
        <v>0.84807702512626859</v>
      </c>
      <c r="H2056">
        <f t="shared" ca="1" si="367"/>
        <v>0.5670674781531978</v>
      </c>
      <c r="J2056" t="b">
        <f t="shared" ref="J2056:J2119" ca="1" si="368">B2056&lt;0.125</f>
        <v>0</v>
      </c>
      <c r="K2056" t="b">
        <f t="shared" ref="K2056:K2119" ca="1" si="369">C2056&lt;0.125</f>
        <v>0</v>
      </c>
      <c r="L2056" t="b">
        <f t="shared" ref="L2056:L2119" ca="1" si="370">D2056&lt;0.125</f>
        <v>0</v>
      </c>
      <c r="M2056" t="b">
        <f t="shared" ref="M2056:M2119" ca="1" si="371">E2056&lt;0.125</f>
        <v>0</v>
      </c>
      <c r="N2056" t="b">
        <f t="shared" ref="N2056:N2119" ca="1" si="372">F2056&lt;0.125</f>
        <v>0</v>
      </c>
      <c r="O2056" t="b">
        <f t="shared" ref="O2056:O2119" ca="1" si="373">G2056&lt;0.125</f>
        <v>0</v>
      </c>
      <c r="P2056" t="b">
        <f t="shared" ref="P2056:P2119" ca="1" si="374">H2056&lt;0.125</f>
        <v>0</v>
      </c>
      <c r="Q2056">
        <f t="shared" ref="Q2056:Q2119" ca="1" si="375">1+COUNTIF(J2056:P2056,TRUE)</f>
        <v>1</v>
      </c>
    </row>
    <row r="2057" spans="2:17" x14ac:dyDescent="0.25">
      <c r="B2057">
        <f t="shared" ca="1" si="366"/>
        <v>0.9567659875368163</v>
      </c>
      <c r="C2057">
        <f t="shared" ca="1" si="366"/>
        <v>0.9143311996855501</v>
      </c>
      <c r="D2057">
        <f t="shared" ca="1" si="366"/>
        <v>0.18224207607162168</v>
      </c>
      <c r="E2057">
        <f t="shared" ca="1" si="366"/>
        <v>0.6526514877065237</v>
      </c>
      <c r="F2057">
        <f t="shared" ca="1" si="367"/>
        <v>0.15217890033086634</v>
      </c>
      <c r="G2057">
        <f t="shared" ca="1" si="367"/>
        <v>0.62745415670312654</v>
      </c>
      <c r="H2057">
        <f t="shared" ca="1" si="367"/>
        <v>0.34111106273301672</v>
      </c>
      <c r="J2057" t="b">
        <f t="shared" ca="1" si="368"/>
        <v>0</v>
      </c>
      <c r="K2057" t="b">
        <f t="shared" ca="1" si="369"/>
        <v>0</v>
      </c>
      <c r="L2057" t="b">
        <f t="shared" ca="1" si="370"/>
        <v>0</v>
      </c>
      <c r="M2057" t="b">
        <f t="shared" ca="1" si="371"/>
        <v>0</v>
      </c>
      <c r="N2057" t="b">
        <f t="shared" ca="1" si="372"/>
        <v>0</v>
      </c>
      <c r="O2057" t="b">
        <f t="shared" ca="1" si="373"/>
        <v>0</v>
      </c>
      <c r="P2057" t="b">
        <f t="shared" ca="1" si="374"/>
        <v>0</v>
      </c>
      <c r="Q2057">
        <f t="shared" ca="1" si="375"/>
        <v>1</v>
      </c>
    </row>
    <row r="2058" spans="2:17" x14ac:dyDescent="0.25">
      <c r="B2058">
        <f t="shared" ca="1" si="366"/>
        <v>0.4062645246968255</v>
      </c>
      <c r="C2058">
        <f t="shared" ca="1" si="366"/>
        <v>0.78203073001666989</v>
      </c>
      <c r="D2058">
        <f t="shared" ca="1" si="366"/>
        <v>0.28108791473380312</v>
      </c>
      <c r="E2058">
        <f t="shared" ca="1" si="366"/>
        <v>0.80700564504249994</v>
      </c>
      <c r="F2058">
        <f t="shared" ca="1" si="367"/>
        <v>0.64632930785332465</v>
      </c>
      <c r="G2058">
        <f t="shared" ca="1" si="367"/>
        <v>0.16756167731640137</v>
      </c>
      <c r="H2058">
        <f t="shared" ca="1" si="367"/>
        <v>3.614013084086265E-3</v>
      </c>
      <c r="J2058" t="b">
        <f t="shared" ca="1" si="368"/>
        <v>0</v>
      </c>
      <c r="K2058" t="b">
        <f t="shared" ca="1" si="369"/>
        <v>0</v>
      </c>
      <c r="L2058" t="b">
        <f t="shared" ca="1" si="370"/>
        <v>0</v>
      </c>
      <c r="M2058" t="b">
        <f t="shared" ca="1" si="371"/>
        <v>0</v>
      </c>
      <c r="N2058" t="b">
        <f t="shared" ca="1" si="372"/>
        <v>0</v>
      </c>
      <c r="O2058" t="b">
        <f t="shared" ca="1" si="373"/>
        <v>0</v>
      </c>
      <c r="P2058" t="b">
        <f t="shared" ca="1" si="374"/>
        <v>1</v>
      </c>
      <c r="Q2058">
        <f t="shared" ca="1" si="375"/>
        <v>2</v>
      </c>
    </row>
    <row r="2059" spans="2:17" x14ac:dyDescent="0.25">
      <c r="B2059">
        <f t="shared" ca="1" si="366"/>
        <v>0.13557148189763013</v>
      </c>
      <c r="C2059">
        <f t="shared" ca="1" si="366"/>
        <v>0.61489242877079697</v>
      </c>
      <c r="D2059">
        <f t="shared" ca="1" si="366"/>
        <v>0.860954393536431</v>
      </c>
      <c r="E2059">
        <f t="shared" ca="1" si="366"/>
        <v>4.8355730061296565E-2</v>
      </c>
      <c r="F2059">
        <f t="shared" ca="1" si="367"/>
        <v>0.65331463711488436</v>
      </c>
      <c r="G2059">
        <f t="shared" ca="1" si="367"/>
        <v>0.52934878028230081</v>
      </c>
      <c r="H2059">
        <f t="shared" ca="1" si="367"/>
        <v>0.8479712393648926</v>
      </c>
      <c r="J2059" t="b">
        <f t="shared" ca="1" si="368"/>
        <v>0</v>
      </c>
      <c r="K2059" t="b">
        <f t="shared" ca="1" si="369"/>
        <v>0</v>
      </c>
      <c r="L2059" t="b">
        <f t="shared" ca="1" si="370"/>
        <v>0</v>
      </c>
      <c r="M2059" t="b">
        <f t="shared" ca="1" si="371"/>
        <v>1</v>
      </c>
      <c r="N2059" t="b">
        <f t="shared" ca="1" si="372"/>
        <v>0</v>
      </c>
      <c r="O2059" t="b">
        <f t="shared" ca="1" si="373"/>
        <v>0</v>
      </c>
      <c r="P2059" t="b">
        <f t="shared" ca="1" si="374"/>
        <v>0</v>
      </c>
      <c r="Q2059">
        <f t="shared" ca="1" si="375"/>
        <v>2</v>
      </c>
    </row>
    <row r="2060" spans="2:17" x14ac:dyDescent="0.25">
      <c r="B2060">
        <f t="shared" ca="1" si="366"/>
        <v>0.82894703944397019</v>
      </c>
      <c r="C2060">
        <f t="shared" ca="1" si="366"/>
        <v>8.2247331392598211E-2</v>
      </c>
      <c r="D2060">
        <f t="shared" ca="1" si="366"/>
        <v>0.14060295346128826</v>
      </c>
      <c r="E2060">
        <f t="shared" ca="1" si="366"/>
        <v>0.4615250757172128</v>
      </c>
      <c r="F2060">
        <f t="shared" ca="1" si="367"/>
        <v>0.46524003756089216</v>
      </c>
      <c r="G2060">
        <f t="shared" ca="1" si="367"/>
        <v>0.31881806924998013</v>
      </c>
      <c r="H2060">
        <f t="shared" ca="1" si="367"/>
        <v>0.68381250936689664</v>
      </c>
      <c r="J2060" t="b">
        <f t="shared" ca="1" si="368"/>
        <v>0</v>
      </c>
      <c r="K2060" t="b">
        <f t="shared" ca="1" si="369"/>
        <v>1</v>
      </c>
      <c r="L2060" t="b">
        <f t="shared" ca="1" si="370"/>
        <v>0</v>
      </c>
      <c r="M2060" t="b">
        <f t="shared" ca="1" si="371"/>
        <v>0</v>
      </c>
      <c r="N2060" t="b">
        <f t="shared" ca="1" si="372"/>
        <v>0</v>
      </c>
      <c r="O2060" t="b">
        <f t="shared" ca="1" si="373"/>
        <v>0</v>
      </c>
      <c r="P2060" t="b">
        <f t="shared" ca="1" si="374"/>
        <v>0</v>
      </c>
      <c r="Q2060">
        <f t="shared" ca="1" si="375"/>
        <v>2</v>
      </c>
    </row>
    <row r="2061" spans="2:17" x14ac:dyDescent="0.25">
      <c r="B2061">
        <f t="shared" ca="1" si="366"/>
        <v>0.64059161579282298</v>
      </c>
      <c r="C2061">
        <f t="shared" ca="1" si="366"/>
        <v>0.24804594276180836</v>
      </c>
      <c r="D2061">
        <f t="shared" ca="1" si="366"/>
        <v>0.11878209774188075</v>
      </c>
      <c r="E2061">
        <f t="shared" ca="1" si="366"/>
        <v>0.12651437895427642</v>
      </c>
      <c r="F2061">
        <f t="shared" ca="1" si="367"/>
        <v>0.79807136467175754</v>
      </c>
      <c r="G2061">
        <f t="shared" ca="1" si="367"/>
        <v>0.86654712504139753</v>
      </c>
      <c r="H2061">
        <f t="shared" ca="1" si="367"/>
        <v>6.9391461596731707E-3</v>
      </c>
      <c r="J2061" t="b">
        <f t="shared" ca="1" si="368"/>
        <v>0</v>
      </c>
      <c r="K2061" t="b">
        <f t="shared" ca="1" si="369"/>
        <v>0</v>
      </c>
      <c r="L2061" t="b">
        <f t="shared" ca="1" si="370"/>
        <v>1</v>
      </c>
      <c r="M2061" t="b">
        <f t="shared" ca="1" si="371"/>
        <v>0</v>
      </c>
      <c r="N2061" t="b">
        <f t="shared" ca="1" si="372"/>
        <v>0</v>
      </c>
      <c r="O2061" t="b">
        <f t="shared" ca="1" si="373"/>
        <v>0</v>
      </c>
      <c r="P2061" t="b">
        <f t="shared" ca="1" si="374"/>
        <v>1</v>
      </c>
      <c r="Q2061">
        <f t="shared" ca="1" si="375"/>
        <v>3</v>
      </c>
    </row>
    <row r="2062" spans="2:17" x14ac:dyDescent="0.25">
      <c r="B2062">
        <f t="shared" ca="1" si="366"/>
        <v>9.4365979803127886E-2</v>
      </c>
      <c r="C2062">
        <f t="shared" ca="1" si="366"/>
        <v>0.24999227100845522</v>
      </c>
      <c r="D2062">
        <f t="shared" ca="1" si="366"/>
        <v>0.18688650672126728</v>
      </c>
      <c r="E2062">
        <f t="shared" ca="1" si="366"/>
        <v>0.37239074714853415</v>
      </c>
      <c r="F2062">
        <f t="shared" ca="1" si="367"/>
        <v>0.96650771582147099</v>
      </c>
      <c r="G2062">
        <f t="shared" ca="1" si="367"/>
        <v>0.85891470518628199</v>
      </c>
      <c r="H2062">
        <f t="shared" ca="1" si="367"/>
        <v>0.10311279764914838</v>
      </c>
      <c r="J2062" t="b">
        <f t="shared" ca="1" si="368"/>
        <v>1</v>
      </c>
      <c r="K2062" t="b">
        <f t="shared" ca="1" si="369"/>
        <v>0</v>
      </c>
      <c r="L2062" t="b">
        <f t="shared" ca="1" si="370"/>
        <v>0</v>
      </c>
      <c r="M2062" t="b">
        <f t="shared" ca="1" si="371"/>
        <v>0</v>
      </c>
      <c r="N2062" t="b">
        <f t="shared" ca="1" si="372"/>
        <v>0</v>
      </c>
      <c r="O2062" t="b">
        <f t="shared" ca="1" si="373"/>
        <v>0</v>
      </c>
      <c r="P2062" t="b">
        <f t="shared" ca="1" si="374"/>
        <v>1</v>
      </c>
      <c r="Q2062">
        <f t="shared" ca="1" si="375"/>
        <v>3</v>
      </c>
    </row>
    <row r="2063" spans="2:17" x14ac:dyDescent="0.25">
      <c r="B2063">
        <f t="shared" ca="1" si="366"/>
        <v>0.34232013977765297</v>
      </c>
      <c r="C2063">
        <f t="shared" ca="1" si="366"/>
        <v>0.19151156331856789</v>
      </c>
      <c r="D2063">
        <f t="shared" ca="1" si="366"/>
        <v>0.36773162087897038</v>
      </c>
      <c r="E2063">
        <f t="shared" ca="1" si="366"/>
        <v>0.82792597384597566</v>
      </c>
      <c r="F2063">
        <f t="shared" ca="1" si="367"/>
        <v>0.80073349191408172</v>
      </c>
      <c r="G2063">
        <f t="shared" ca="1" si="367"/>
        <v>0.37086710378724175</v>
      </c>
      <c r="H2063">
        <f t="shared" ca="1" si="367"/>
        <v>0.7291513872926606</v>
      </c>
      <c r="J2063" t="b">
        <f t="shared" ca="1" si="368"/>
        <v>0</v>
      </c>
      <c r="K2063" t="b">
        <f t="shared" ca="1" si="369"/>
        <v>0</v>
      </c>
      <c r="L2063" t="b">
        <f t="shared" ca="1" si="370"/>
        <v>0</v>
      </c>
      <c r="M2063" t="b">
        <f t="shared" ca="1" si="371"/>
        <v>0</v>
      </c>
      <c r="N2063" t="b">
        <f t="shared" ca="1" si="372"/>
        <v>0</v>
      </c>
      <c r="O2063" t="b">
        <f t="shared" ca="1" si="373"/>
        <v>0</v>
      </c>
      <c r="P2063" t="b">
        <f t="shared" ca="1" si="374"/>
        <v>0</v>
      </c>
      <c r="Q2063">
        <f t="shared" ca="1" si="375"/>
        <v>1</v>
      </c>
    </row>
    <row r="2064" spans="2:17" x14ac:dyDescent="0.25">
      <c r="B2064">
        <f t="shared" ca="1" si="366"/>
        <v>0.46153491470082042</v>
      </c>
      <c r="C2064">
        <f t="shared" ca="1" si="366"/>
        <v>0.9400135673833957</v>
      </c>
      <c r="D2064">
        <f t="shared" ca="1" si="366"/>
        <v>0.35483171826543791</v>
      </c>
      <c r="E2064">
        <f t="shared" ca="1" si="366"/>
        <v>0.47635078082099802</v>
      </c>
      <c r="F2064">
        <f t="shared" ca="1" si="367"/>
        <v>0.19988668415826005</v>
      </c>
      <c r="G2064">
        <f t="shared" ca="1" si="367"/>
        <v>0.70086013580758888</v>
      </c>
      <c r="H2064">
        <f t="shared" ca="1" si="367"/>
        <v>0.48253110745353045</v>
      </c>
      <c r="J2064" t="b">
        <f t="shared" ca="1" si="368"/>
        <v>0</v>
      </c>
      <c r="K2064" t="b">
        <f t="shared" ca="1" si="369"/>
        <v>0</v>
      </c>
      <c r="L2064" t="b">
        <f t="shared" ca="1" si="370"/>
        <v>0</v>
      </c>
      <c r="M2064" t="b">
        <f t="shared" ca="1" si="371"/>
        <v>0</v>
      </c>
      <c r="N2064" t="b">
        <f t="shared" ca="1" si="372"/>
        <v>0</v>
      </c>
      <c r="O2064" t="b">
        <f t="shared" ca="1" si="373"/>
        <v>0</v>
      </c>
      <c r="P2064" t="b">
        <f t="shared" ca="1" si="374"/>
        <v>0</v>
      </c>
      <c r="Q2064">
        <f t="shared" ca="1" si="375"/>
        <v>1</v>
      </c>
    </row>
    <row r="2065" spans="2:17" x14ac:dyDescent="0.25">
      <c r="B2065">
        <f t="shared" ca="1" si="366"/>
        <v>0.70034952558063279</v>
      </c>
      <c r="C2065">
        <f t="shared" ca="1" si="366"/>
        <v>0.78639486569735584</v>
      </c>
      <c r="D2065">
        <f t="shared" ca="1" si="366"/>
        <v>0.42720751818775027</v>
      </c>
      <c r="E2065">
        <f t="shared" ca="1" si="366"/>
        <v>0.42109076307649751</v>
      </c>
      <c r="F2065">
        <f t="shared" ca="1" si="367"/>
        <v>0.81093370018076461</v>
      </c>
      <c r="G2065">
        <f t="shared" ca="1" si="367"/>
        <v>0.10737642478750542</v>
      </c>
      <c r="H2065">
        <f t="shared" ca="1" si="367"/>
        <v>0.64136431644537384</v>
      </c>
      <c r="J2065" t="b">
        <f t="shared" ca="1" si="368"/>
        <v>0</v>
      </c>
      <c r="K2065" t="b">
        <f t="shared" ca="1" si="369"/>
        <v>0</v>
      </c>
      <c r="L2065" t="b">
        <f t="shared" ca="1" si="370"/>
        <v>0</v>
      </c>
      <c r="M2065" t="b">
        <f t="shared" ca="1" si="371"/>
        <v>0</v>
      </c>
      <c r="N2065" t="b">
        <f t="shared" ca="1" si="372"/>
        <v>0</v>
      </c>
      <c r="O2065" t="b">
        <f t="shared" ca="1" si="373"/>
        <v>1</v>
      </c>
      <c r="P2065" t="b">
        <f t="shared" ca="1" si="374"/>
        <v>0</v>
      </c>
      <c r="Q2065">
        <f t="shared" ca="1" si="375"/>
        <v>2</v>
      </c>
    </row>
    <row r="2066" spans="2:17" x14ac:dyDescent="0.25">
      <c r="B2066">
        <f t="shared" ca="1" si="366"/>
        <v>0.48845630415966135</v>
      </c>
      <c r="C2066">
        <f t="shared" ca="1" si="366"/>
        <v>0.82420464043192332</v>
      </c>
      <c r="D2066">
        <f t="shared" ca="1" si="366"/>
        <v>0.30699954692242515</v>
      </c>
      <c r="E2066">
        <f t="shared" ca="1" si="366"/>
        <v>0.69475114589762499</v>
      </c>
      <c r="F2066">
        <f t="shared" ca="1" si="367"/>
        <v>0.34205702456218878</v>
      </c>
      <c r="G2066">
        <f t="shared" ca="1" si="367"/>
        <v>1.5642105840983356E-2</v>
      </c>
      <c r="H2066">
        <f t="shared" ca="1" si="367"/>
        <v>0.69309420689427459</v>
      </c>
      <c r="J2066" t="b">
        <f t="shared" ca="1" si="368"/>
        <v>0</v>
      </c>
      <c r="K2066" t="b">
        <f t="shared" ca="1" si="369"/>
        <v>0</v>
      </c>
      <c r="L2066" t="b">
        <f t="shared" ca="1" si="370"/>
        <v>0</v>
      </c>
      <c r="M2066" t="b">
        <f t="shared" ca="1" si="371"/>
        <v>0</v>
      </c>
      <c r="N2066" t="b">
        <f t="shared" ca="1" si="372"/>
        <v>0</v>
      </c>
      <c r="O2066" t="b">
        <f t="shared" ca="1" si="373"/>
        <v>1</v>
      </c>
      <c r="P2066" t="b">
        <f t="shared" ca="1" si="374"/>
        <v>0</v>
      </c>
      <c r="Q2066">
        <f t="shared" ca="1" si="375"/>
        <v>2</v>
      </c>
    </row>
    <row r="2067" spans="2:17" x14ac:dyDescent="0.25">
      <c r="B2067">
        <f t="shared" ca="1" si="366"/>
        <v>0.43639499751809141</v>
      </c>
      <c r="C2067">
        <f t="shared" ca="1" si="366"/>
        <v>0.74895058112047175</v>
      </c>
      <c r="D2067">
        <f t="shared" ca="1" si="366"/>
        <v>0.54342124755851007</v>
      </c>
      <c r="E2067">
        <f t="shared" ca="1" si="366"/>
        <v>0.43146093108799499</v>
      </c>
      <c r="F2067">
        <f t="shared" ca="1" si="367"/>
        <v>2.8630582451810715E-2</v>
      </c>
      <c r="G2067">
        <f t="shared" ca="1" si="367"/>
        <v>0.66833997439481507</v>
      </c>
      <c r="H2067">
        <f t="shared" ca="1" si="367"/>
        <v>0.2565074230245411</v>
      </c>
      <c r="J2067" t="b">
        <f t="shared" ca="1" si="368"/>
        <v>0</v>
      </c>
      <c r="K2067" t="b">
        <f t="shared" ca="1" si="369"/>
        <v>0</v>
      </c>
      <c r="L2067" t="b">
        <f t="shared" ca="1" si="370"/>
        <v>0</v>
      </c>
      <c r="M2067" t="b">
        <f t="shared" ca="1" si="371"/>
        <v>0</v>
      </c>
      <c r="N2067" t="b">
        <f t="shared" ca="1" si="372"/>
        <v>1</v>
      </c>
      <c r="O2067" t="b">
        <f t="shared" ca="1" si="373"/>
        <v>0</v>
      </c>
      <c r="P2067" t="b">
        <f t="shared" ca="1" si="374"/>
        <v>0</v>
      </c>
      <c r="Q2067">
        <f t="shared" ca="1" si="375"/>
        <v>2</v>
      </c>
    </row>
    <row r="2068" spans="2:17" x14ac:dyDescent="0.25">
      <c r="B2068">
        <f t="shared" ca="1" si="366"/>
        <v>4.1896687701768465E-2</v>
      </c>
      <c r="C2068">
        <f t="shared" ca="1" si="366"/>
        <v>0.58391498430888633</v>
      </c>
      <c r="D2068">
        <f t="shared" ca="1" si="366"/>
        <v>0.35663784489143657</v>
      </c>
      <c r="E2068">
        <f t="shared" ca="1" si="366"/>
        <v>0.80201693355424131</v>
      </c>
      <c r="F2068">
        <f t="shared" ca="1" si="367"/>
        <v>0.72127459001809402</v>
      </c>
      <c r="G2068">
        <f t="shared" ca="1" si="367"/>
        <v>0.56573218839627926</v>
      </c>
      <c r="H2068">
        <f t="shared" ca="1" si="367"/>
        <v>0.13468758074484943</v>
      </c>
      <c r="J2068" t="b">
        <f t="shared" ca="1" si="368"/>
        <v>1</v>
      </c>
      <c r="K2068" t="b">
        <f t="shared" ca="1" si="369"/>
        <v>0</v>
      </c>
      <c r="L2068" t="b">
        <f t="shared" ca="1" si="370"/>
        <v>0</v>
      </c>
      <c r="M2068" t="b">
        <f t="shared" ca="1" si="371"/>
        <v>0</v>
      </c>
      <c r="N2068" t="b">
        <f t="shared" ca="1" si="372"/>
        <v>0</v>
      </c>
      <c r="O2068" t="b">
        <f t="shared" ca="1" si="373"/>
        <v>0</v>
      </c>
      <c r="P2068" t="b">
        <f t="shared" ca="1" si="374"/>
        <v>0</v>
      </c>
      <c r="Q2068">
        <f t="shared" ca="1" si="375"/>
        <v>2</v>
      </c>
    </row>
    <row r="2069" spans="2:17" x14ac:dyDescent="0.25">
      <c r="B2069">
        <f t="shared" ca="1" si="366"/>
        <v>0.43937359537150911</v>
      </c>
      <c r="C2069">
        <f t="shared" ca="1" si="366"/>
        <v>0.84678316084852323</v>
      </c>
      <c r="D2069">
        <f t="shared" ca="1" si="366"/>
        <v>0.98549225125047357</v>
      </c>
      <c r="E2069">
        <f t="shared" ca="1" si="366"/>
        <v>0.2393267507420439</v>
      </c>
      <c r="F2069">
        <f t="shared" ca="1" si="367"/>
        <v>0.41208001343599576</v>
      </c>
      <c r="G2069">
        <f t="shared" ca="1" si="367"/>
        <v>0.94549967273991442</v>
      </c>
      <c r="H2069">
        <f t="shared" ca="1" si="367"/>
        <v>0.84814153112272461</v>
      </c>
      <c r="J2069" t="b">
        <f t="shared" ca="1" si="368"/>
        <v>0</v>
      </c>
      <c r="K2069" t="b">
        <f t="shared" ca="1" si="369"/>
        <v>0</v>
      </c>
      <c r="L2069" t="b">
        <f t="shared" ca="1" si="370"/>
        <v>0</v>
      </c>
      <c r="M2069" t="b">
        <f t="shared" ca="1" si="371"/>
        <v>0</v>
      </c>
      <c r="N2069" t="b">
        <f t="shared" ca="1" si="372"/>
        <v>0</v>
      </c>
      <c r="O2069" t="b">
        <f t="shared" ca="1" si="373"/>
        <v>0</v>
      </c>
      <c r="P2069" t="b">
        <f t="shared" ca="1" si="374"/>
        <v>0</v>
      </c>
      <c r="Q2069">
        <f t="shared" ca="1" si="375"/>
        <v>1</v>
      </c>
    </row>
    <row r="2070" spans="2:17" x14ac:dyDescent="0.25">
      <c r="B2070">
        <f t="shared" ca="1" si="366"/>
        <v>0.54814995669823297</v>
      </c>
      <c r="C2070">
        <f t="shared" ca="1" si="366"/>
        <v>0.35692018968214456</v>
      </c>
      <c r="D2070">
        <f t="shared" ca="1" si="366"/>
        <v>0.51433678280867312</v>
      </c>
      <c r="E2070">
        <f t="shared" ca="1" si="366"/>
        <v>0.20980365068946683</v>
      </c>
      <c r="F2070">
        <f t="shared" ca="1" si="367"/>
        <v>0.55329039677764857</v>
      </c>
      <c r="G2070">
        <f t="shared" ca="1" si="367"/>
        <v>0.53522162097113402</v>
      </c>
      <c r="H2070">
        <f t="shared" ca="1" si="367"/>
        <v>0.18779313120799934</v>
      </c>
      <c r="J2070" t="b">
        <f t="shared" ca="1" si="368"/>
        <v>0</v>
      </c>
      <c r="K2070" t="b">
        <f t="shared" ca="1" si="369"/>
        <v>0</v>
      </c>
      <c r="L2070" t="b">
        <f t="shared" ca="1" si="370"/>
        <v>0</v>
      </c>
      <c r="M2070" t="b">
        <f t="shared" ca="1" si="371"/>
        <v>0</v>
      </c>
      <c r="N2070" t="b">
        <f t="shared" ca="1" si="372"/>
        <v>0</v>
      </c>
      <c r="O2070" t="b">
        <f t="shared" ca="1" si="373"/>
        <v>0</v>
      </c>
      <c r="P2070" t="b">
        <f t="shared" ca="1" si="374"/>
        <v>0</v>
      </c>
      <c r="Q2070">
        <f t="shared" ca="1" si="375"/>
        <v>1</v>
      </c>
    </row>
    <row r="2071" spans="2:17" x14ac:dyDescent="0.25">
      <c r="B2071">
        <f t="shared" ca="1" si="366"/>
        <v>0.53646252272531214</v>
      </c>
      <c r="C2071">
        <f t="shared" ca="1" si="366"/>
        <v>1.0681540438022941E-2</v>
      </c>
      <c r="D2071">
        <f t="shared" ca="1" si="366"/>
        <v>0.44792692146986657</v>
      </c>
      <c r="E2071">
        <f t="shared" ca="1" si="366"/>
        <v>0.84192031354102759</v>
      </c>
      <c r="F2071">
        <f t="shared" ca="1" si="367"/>
        <v>0.32959818997065127</v>
      </c>
      <c r="G2071">
        <f t="shared" ca="1" si="367"/>
        <v>0.63633531080807915</v>
      </c>
      <c r="H2071">
        <f t="shared" ca="1" si="367"/>
        <v>0.46292217967959881</v>
      </c>
      <c r="J2071" t="b">
        <f t="shared" ca="1" si="368"/>
        <v>0</v>
      </c>
      <c r="K2071" t="b">
        <f t="shared" ca="1" si="369"/>
        <v>1</v>
      </c>
      <c r="L2071" t="b">
        <f t="shared" ca="1" si="370"/>
        <v>0</v>
      </c>
      <c r="M2071" t="b">
        <f t="shared" ca="1" si="371"/>
        <v>0</v>
      </c>
      <c r="N2071" t="b">
        <f t="shared" ca="1" si="372"/>
        <v>0</v>
      </c>
      <c r="O2071" t="b">
        <f t="shared" ca="1" si="373"/>
        <v>0</v>
      </c>
      <c r="P2071" t="b">
        <f t="shared" ca="1" si="374"/>
        <v>0</v>
      </c>
      <c r="Q2071">
        <f t="shared" ca="1" si="375"/>
        <v>2</v>
      </c>
    </row>
    <row r="2072" spans="2:17" x14ac:dyDescent="0.25">
      <c r="B2072">
        <f t="shared" ca="1" si="366"/>
        <v>0.94257096097029081</v>
      </c>
      <c r="C2072">
        <f t="shared" ca="1" si="366"/>
        <v>0.17665379877124299</v>
      </c>
      <c r="D2072">
        <f t="shared" ca="1" si="366"/>
        <v>0.30225020809085734</v>
      </c>
      <c r="E2072">
        <f t="shared" ca="1" si="366"/>
        <v>0.94951317811861558</v>
      </c>
      <c r="F2072">
        <f t="shared" ca="1" si="367"/>
        <v>0.53075641061866485</v>
      </c>
      <c r="G2072">
        <f t="shared" ca="1" si="367"/>
        <v>0.82602969276957494</v>
      </c>
      <c r="H2072">
        <f t="shared" ca="1" si="367"/>
        <v>0.99855222543084576</v>
      </c>
      <c r="J2072" t="b">
        <f t="shared" ca="1" si="368"/>
        <v>0</v>
      </c>
      <c r="K2072" t="b">
        <f t="shared" ca="1" si="369"/>
        <v>0</v>
      </c>
      <c r="L2072" t="b">
        <f t="shared" ca="1" si="370"/>
        <v>0</v>
      </c>
      <c r="M2072" t="b">
        <f t="shared" ca="1" si="371"/>
        <v>0</v>
      </c>
      <c r="N2072" t="b">
        <f t="shared" ca="1" si="372"/>
        <v>0</v>
      </c>
      <c r="O2072" t="b">
        <f t="shared" ca="1" si="373"/>
        <v>0</v>
      </c>
      <c r="P2072" t="b">
        <f t="shared" ca="1" si="374"/>
        <v>0</v>
      </c>
      <c r="Q2072">
        <f t="shared" ca="1" si="375"/>
        <v>1</v>
      </c>
    </row>
    <row r="2073" spans="2:17" x14ac:dyDescent="0.25">
      <c r="B2073">
        <f t="shared" ca="1" si="366"/>
        <v>8.3186824271455406E-2</v>
      </c>
      <c r="C2073">
        <f t="shared" ca="1" si="366"/>
        <v>0.91335518279391714</v>
      </c>
      <c r="D2073">
        <f t="shared" ca="1" si="366"/>
        <v>0.95466259962013067</v>
      </c>
      <c r="E2073">
        <f t="shared" ca="1" si="366"/>
        <v>0.50846405304244235</v>
      </c>
      <c r="F2073">
        <f t="shared" ca="1" si="367"/>
        <v>0.83427185120414626</v>
      </c>
      <c r="G2073">
        <f t="shared" ca="1" si="367"/>
        <v>0.60987281842897756</v>
      </c>
      <c r="H2073">
        <f t="shared" ca="1" si="367"/>
        <v>0.77473639277045725</v>
      </c>
      <c r="J2073" t="b">
        <f t="shared" ca="1" si="368"/>
        <v>1</v>
      </c>
      <c r="K2073" t="b">
        <f t="shared" ca="1" si="369"/>
        <v>0</v>
      </c>
      <c r="L2073" t="b">
        <f t="shared" ca="1" si="370"/>
        <v>0</v>
      </c>
      <c r="M2073" t="b">
        <f t="shared" ca="1" si="371"/>
        <v>0</v>
      </c>
      <c r="N2073" t="b">
        <f t="shared" ca="1" si="372"/>
        <v>0</v>
      </c>
      <c r="O2073" t="b">
        <f t="shared" ca="1" si="373"/>
        <v>0</v>
      </c>
      <c r="P2073" t="b">
        <f t="shared" ca="1" si="374"/>
        <v>0</v>
      </c>
      <c r="Q2073">
        <f t="shared" ca="1" si="375"/>
        <v>2</v>
      </c>
    </row>
    <row r="2074" spans="2:17" x14ac:dyDescent="0.25">
      <c r="B2074">
        <f t="shared" ca="1" si="366"/>
        <v>0.17956122987623535</v>
      </c>
      <c r="C2074">
        <f t="shared" ca="1" si="366"/>
        <v>0.54226935081199024</v>
      </c>
      <c r="D2074">
        <f t="shared" ca="1" si="366"/>
        <v>0.93832021036390523</v>
      </c>
      <c r="E2074">
        <f t="shared" ca="1" si="366"/>
        <v>0.27749322129668508</v>
      </c>
      <c r="F2074">
        <f t="shared" ca="1" si="367"/>
        <v>0.19675250126601806</v>
      </c>
      <c r="G2074">
        <f t="shared" ca="1" si="367"/>
        <v>0.49869788862958653</v>
      </c>
      <c r="H2074">
        <f t="shared" ca="1" si="367"/>
        <v>6.4041906149225003E-2</v>
      </c>
      <c r="J2074" t="b">
        <f t="shared" ca="1" si="368"/>
        <v>0</v>
      </c>
      <c r="K2074" t="b">
        <f t="shared" ca="1" si="369"/>
        <v>0</v>
      </c>
      <c r="L2074" t="b">
        <f t="shared" ca="1" si="370"/>
        <v>0</v>
      </c>
      <c r="M2074" t="b">
        <f t="shared" ca="1" si="371"/>
        <v>0</v>
      </c>
      <c r="N2074" t="b">
        <f t="shared" ca="1" si="372"/>
        <v>0</v>
      </c>
      <c r="O2074" t="b">
        <f t="shared" ca="1" si="373"/>
        <v>0</v>
      </c>
      <c r="P2074" t="b">
        <f t="shared" ca="1" si="374"/>
        <v>1</v>
      </c>
      <c r="Q2074">
        <f t="shared" ca="1" si="375"/>
        <v>2</v>
      </c>
    </row>
    <row r="2075" spans="2:17" x14ac:dyDescent="0.25">
      <c r="B2075">
        <f t="shared" ca="1" si="366"/>
        <v>0.1755540444298338</v>
      </c>
      <c r="C2075">
        <f t="shared" ca="1" si="366"/>
        <v>0.84519288239596779</v>
      </c>
      <c r="D2075">
        <f t="shared" ca="1" si="366"/>
        <v>0.51611260225990119</v>
      </c>
      <c r="E2075">
        <f t="shared" ca="1" si="366"/>
        <v>0.7079709782192789</v>
      </c>
      <c r="F2075">
        <f t="shared" ca="1" si="367"/>
        <v>7.8076717253415806E-3</v>
      </c>
      <c r="G2075">
        <f t="shared" ca="1" si="367"/>
        <v>0.25272047213366533</v>
      </c>
      <c r="H2075">
        <f t="shared" ca="1" si="367"/>
        <v>0.88801348043022343</v>
      </c>
      <c r="J2075" t="b">
        <f t="shared" ca="1" si="368"/>
        <v>0</v>
      </c>
      <c r="K2075" t="b">
        <f t="shared" ca="1" si="369"/>
        <v>0</v>
      </c>
      <c r="L2075" t="b">
        <f t="shared" ca="1" si="370"/>
        <v>0</v>
      </c>
      <c r="M2075" t="b">
        <f t="shared" ca="1" si="371"/>
        <v>0</v>
      </c>
      <c r="N2075" t="b">
        <f t="shared" ca="1" si="372"/>
        <v>1</v>
      </c>
      <c r="O2075" t="b">
        <f t="shared" ca="1" si="373"/>
        <v>0</v>
      </c>
      <c r="P2075" t="b">
        <f t="shared" ca="1" si="374"/>
        <v>0</v>
      </c>
      <c r="Q2075">
        <f t="shared" ca="1" si="375"/>
        <v>2</v>
      </c>
    </row>
    <row r="2076" spans="2:17" x14ac:dyDescent="0.25">
      <c r="B2076">
        <f t="shared" ca="1" si="366"/>
        <v>0.73521441403530807</v>
      </c>
      <c r="C2076">
        <f t="shared" ca="1" si="366"/>
        <v>0.48733903056272121</v>
      </c>
      <c r="D2076">
        <f t="shared" ca="1" si="366"/>
        <v>0.53622152450104876</v>
      </c>
      <c r="E2076">
        <f t="shared" ca="1" si="366"/>
        <v>0.60898418520162967</v>
      </c>
      <c r="F2076">
        <f t="shared" ca="1" si="367"/>
        <v>0.73950995887154281</v>
      </c>
      <c r="G2076">
        <f t="shared" ca="1" si="367"/>
        <v>0.3993934699097379</v>
      </c>
      <c r="H2076">
        <f t="shared" ca="1" si="367"/>
        <v>0.22330964341640835</v>
      </c>
      <c r="J2076" t="b">
        <f t="shared" ca="1" si="368"/>
        <v>0</v>
      </c>
      <c r="K2076" t="b">
        <f t="shared" ca="1" si="369"/>
        <v>0</v>
      </c>
      <c r="L2076" t="b">
        <f t="shared" ca="1" si="370"/>
        <v>0</v>
      </c>
      <c r="M2076" t="b">
        <f t="shared" ca="1" si="371"/>
        <v>0</v>
      </c>
      <c r="N2076" t="b">
        <f t="shared" ca="1" si="372"/>
        <v>0</v>
      </c>
      <c r="O2076" t="b">
        <f t="shared" ca="1" si="373"/>
        <v>0</v>
      </c>
      <c r="P2076" t="b">
        <f t="shared" ca="1" si="374"/>
        <v>0</v>
      </c>
      <c r="Q2076">
        <f t="shared" ca="1" si="375"/>
        <v>1</v>
      </c>
    </row>
    <row r="2077" spans="2:17" x14ac:dyDescent="0.25">
      <c r="B2077">
        <f t="shared" ca="1" si="366"/>
        <v>0.65316871259997056</v>
      </c>
      <c r="C2077">
        <f t="shared" ca="1" si="366"/>
        <v>0.52732150069970252</v>
      </c>
      <c r="D2077">
        <f t="shared" ca="1" si="366"/>
        <v>0.24806715472739027</v>
      </c>
      <c r="E2077">
        <f t="shared" ca="1" si="366"/>
        <v>0.43153727823923893</v>
      </c>
      <c r="F2077">
        <f t="shared" ca="1" si="367"/>
        <v>0.37333252666064431</v>
      </c>
      <c r="G2077">
        <f t="shared" ca="1" si="367"/>
        <v>1.688271276236375E-2</v>
      </c>
      <c r="H2077">
        <f t="shared" ca="1" si="367"/>
        <v>0.97292064383119081</v>
      </c>
      <c r="J2077" t="b">
        <f t="shared" ca="1" si="368"/>
        <v>0</v>
      </c>
      <c r="K2077" t="b">
        <f t="shared" ca="1" si="369"/>
        <v>0</v>
      </c>
      <c r="L2077" t="b">
        <f t="shared" ca="1" si="370"/>
        <v>0</v>
      </c>
      <c r="M2077" t="b">
        <f t="shared" ca="1" si="371"/>
        <v>0</v>
      </c>
      <c r="N2077" t="b">
        <f t="shared" ca="1" si="372"/>
        <v>0</v>
      </c>
      <c r="O2077" t="b">
        <f t="shared" ca="1" si="373"/>
        <v>1</v>
      </c>
      <c r="P2077" t="b">
        <f t="shared" ca="1" si="374"/>
        <v>0</v>
      </c>
      <c r="Q2077">
        <f t="shared" ca="1" si="375"/>
        <v>2</v>
      </c>
    </row>
    <row r="2078" spans="2:17" x14ac:dyDescent="0.25">
      <c r="B2078">
        <f t="shared" ca="1" si="366"/>
        <v>0.69360001111600644</v>
      </c>
      <c r="C2078">
        <f t="shared" ca="1" si="366"/>
        <v>0.42625135401029479</v>
      </c>
      <c r="D2078">
        <f t="shared" ca="1" si="366"/>
        <v>0.53239060670157845</v>
      </c>
      <c r="E2078">
        <f t="shared" ca="1" si="366"/>
        <v>4.575838590552439E-3</v>
      </c>
      <c r="F2078">
        <f t="shared" ca="1" si="367"/>
        <v>0.24115593525770462</v>
      </c>
      <c r="G2078">
        <f t="shared" ca="1" si="367"/>
        <v>0.21936497832238133</v>
      </c>
      <c r="H2078">
        <f t="shared" ca="1" si="367"/>
        <v>0.7062020837148737</v>
      </c>
      <c r="J2078" t="b">
        <f t="shared" ca="1" si="368"/>
        <v>0</v>
      </c>
      <c r="K2078" t="b">
        <f t="shared" ca="1" si="369"/>
        <v>0</v>
      </c>
      <c r="L2078" t="b">
        <f t="shared" ca="1" si="370"/>
        <v>0</v>
      </c>
      <c r="M2078" t="b">
        <f t="shared" ca="1" si="371"/>
        <v>1</v>
      </c>
      <c r="N2078" t="b">
        <f t="shared" ca="1" si="372"/>
        <v>0</v>
      </c>
      <c r="O2078" t="b">
        <f t="shared" ca="1" si="373"/>
        <v>0</v>
      </c>
      <c r="P2078" t="b">
        <f t="shared" ca="1" si="374"/>
        <v>0</v>
      </c>
      <c r="Q2078">
        <f t="shared" ca="1" si="375"/>
        <v>2</v>
      </c>
    </row>
    <row r="2079" spans="2:17" x14ac:dyDescent="0.25">
      <c r="B2079">
        <f t="shared" ca="1" si="366"/>
        <v>0.22216913823117468</v>
      </c>
      <c r="C2079">
        <f t="shared" ca="1" si="366"/>
        <v>0.28436764932783154</v>
      </c>
      <c r="D2079">
        <f t="shared" ca="1" si="366"/>
        <v>0.6418835353333574</v>
      </c>
      <c r="E2079">
        <f t="shared" ca="1" si="366"/>
        <v>0.52292507878676864</v>
      </c>
      <c r="F2079">
        <f t="shared" ca="1" si="367"/>
        <v>0.96324554870296797</v>
      </c>
      <c r="G2079">
        <f t="shared" ca="1" si="367"/>
        <v>0.12107878976655917</v>
      </c>
      <c r="H2079">
        <f t="shared" ca="1" si="367"/>
        <v>0.72579812477696171</v>
      </c>
      <c r="J2079" t="b">
        <f t="shared" ca="1" si="368"/>
        <v>0</v>
      </c>
      <c r="K2079" t="b">
        <f t="shared" ca="1" si="369"/>
        <v>0</v>
      </c>
      <c r="L2079" t="b">
        <f t="shared" ca="1" si="370"/>
        <v>0</v>
      </c>
      <c r="M2079" t="b">
        <f t="shared" ca="1" si="371"/>
        <v>0</v>
      </c>
      <c r="N2079" t="b">
        <f t="shared" ca="1" si="372"/>
        <v>0</v>
      </c>
      <c r="O2079" t="b">
        <f t="shared" ca="1" si="373"/>
        <v>1</v>
      </c>
      <c r="P2079" t="b">
        <f t="shared" ca="1" si="374"/>
        <v>0</v>
      </c>
      <c r="Q2079">
        <f t="shared" ca="1" si="375"/>
        <v>2</v>
      </c>
    </row>
    <row r="2080" spans="2:17" x14ac:dyDescent="0.25">
      <c r="B2080">
        <f t="shared" ca="1" si="366"/>
        <v>0.69101705732067753</v>
      </c>
      <c r="C2080">
        <f t="shared" ca="1" si="366"/>
        <v>0.14727014153256279</v>
      </c>
      <c r="D2080">
        <f t="shared" ca="1" si="366"/>
        <v>0.85972656624969079</v>
      </c>
      <c r="E2080">
        <f t="shared" ca="1" si="366"/>
        <v>0.50850699104874952</v>
      </c>
      <c r="F2080">
        <f t="shared" ca="1" si="367"/>
        <v>0.2889776945131739</v>
      </c>
      <c r="G2080">
        <f t="shared" ca="1" si="367"/>
        <v>0.1465730618477562</v>
      </c>
      <c r="H2080">
        <f t="shared" ca="1" si="367"/>
        <v>0.64271504397532475</v>
      </c>
      <c r="J2080" t="b">
        <f t="shared" ca="1" si="368"/>
        <v>0</v>
      </c>
      <c r="K2080" t="b">
        <f t="shared" ca="1" si="369"/>
        <v>0</v>
      </c>
      <c r="L2080" t="b">
        <f t="shared" ca="1" si="370"/>
        <v>0</v>
      </c>
      <c r="M2080" t="b">
        <f t="shared" ca="1" si="371"/>
        <v>0</v>
      </c>
      <c r="N2080" t="b">
        <f t="shared" ca="1" si="372"/>
        <v>0</v>
      </c>
      <c r="O2080" t="b">
        <f t="shared" ca="1" si="373"/>
        <v>0</v>
      </c>
      <c r="P2080" t="b">
        <f t="shared" ca="1" si="374"/>
        <v>0</v>
      </c>
      <c r="Q2080">
        <f t="shared" ca="1" si="375"/>
        <v>1</v>
      </c>
    </row>
    <row r="2081" spans="2:17" x14ac:dyDescent="0.25">
      <c r="B2081">
        <f t="shared" ca="1" si="366"/>
        <v>4.6345727061672726E-2</v>
      </c>
      <c r="C2081">
        <f t="shared" ca="1" si="366"/>
        <v>0.94986807029598486</v>
      </c>
      <c r="D2081">
        <f t="shared" ca="1" si="366"/>
        <v>0.51070331788948753</v>
      </c>
      <c r="E2081">
        <f t="shared" ca="1" si="366"/>
        <v>0.51437983272618482</v>
      </c>
      <c r="F2081">
        <f t="shared" ca="1" si="367"/>
        <v>0.28286855762484542</v>
      </c>
      <c r="G2081">
        <f t="shared" ca="1" si="367"/>
        <v>0.21114347968226177</v>
      </c>
      <c r="H2081">
        <f t="shared" ca="1" si="367"/>
        <v>1.602805089767767E-2</v>
      </c>
      <c r="J2081" t="b">
        <f t="shared" ca="1" si="368"/>
        <v>1</v>
      </c>
      <c r="K2081" t="b">
        <f t="shared" ca="1" si="369"/>
        <v>0</v>
      </c>
      <c r="L2081" t="b">
        <f t="shared" ca="1" si="370"/>
        <v>0</v>
      </c>
      <c r="M2081" t="b">
        <f t="shared" ca="1" si="371"/>
        <v>0</v>
      </c>
      <c r="N2081" t="b">
        <f t="shared" ca="1" si="372"/>
        <v>0</v>
      </c>
      <c r="O2081" t="b">
        <f t="shared" ca="1" si="373"/>
        <v>0</v>
      </c>
      <c r="P2081" t="b">
        <f t="shared" ca="1" si="374"/>
        <v>1</v>
      </c>
      <c r="Q2081">
        <f t="shared" ca="1" si="375"/>
        <v>3</v>
      </c>
    </row>
    <row r="2082" spans="2:17" x14ac:dyDescent="0.25">
      <c r="B2082">
        <f t="shared" ca="1" si="366"/>
        <v>0.57994035814533507</v>
      </c>
      <c r="C2082">
        <f t="shared" ca="1" si="366"/>
        <v>0.90248670880418036</v>
      </c>
      <c r="D2082">
        <f t="shared" ca="1" si="366"/>
        <v>0.61920416731510863</v>
      </c>
      <c r="E2082">
        <f t="shared" ca="1" si="366"/>
        <v>0.22921146846843987</v>
      </c>
      <c r="F2082">
        <f t="shared" ca="1" si="367"/>
        <v>0.61669222958986081</v>
      </c>
      <c r="G2082">
        <f t="shared" ca="1" si="367"/>
        <v>0.60970321581852904</v>
      </c>
      <c r="H2082">
        <f t="shared" ca="1" si="367"/>
        <v>0.96678130993017175</v>
      </c>
      <c r="J2082" t="b">
        <f t="shared" ca="1" si="368"/>
        <v>0</v>
      </c>
      <c r="K2082" t="b">
        <f t="shared" ca="1" si="369"/>
        <v>0</v>
      </c>
      <c r="L2082" t="b">
        <f t="shared" ca="1" si="370"/>
        <v>0</v>
      </c>
      <c r="M2082" t="b">
        <f t="shared" ca="1" si="371"/>
        <v>0</v>
      </c>
      <c r="N2082" t="b">
        <f t="shared" ca="1" si="372"/>
        <v>0</v>
      </c>
      <c r="O2082" t="b">
        <f t="shared" ca="1" si="373"/>
        <v>0</v>
      </c>
      <c r="P2082" t="b">
        <f t="shared" ca="1" si="374"/>
        <v>0</v>
      </c>
      <c r="Q2082">
        <f t="shared" ca="1" si="375"/>
        <v>1</v>
      </c>
    </row>
    <row r="2083" spans="2:17" x14ac:dyDescent="0.25">
      <c r="B2083">
        <f t="shared" ca="1" si="366"/>
        <v>0.6726726497859804</v>
      </c>
      <c r="C2083">
        <f t="shared" ca="1" si="366"/>
        <v>0.86282614738582031</v>
      </c>
      <c r="D2083">
        <f t="shared" ca="1" si="366"/>
        <v>0.2838618188109121</v>
      </c>
      <c r="E2083">
        <f t="shared" ca="1" si="366"/>
        <v>0.93902905247272417</v>
      </c>
      <c r="F2083">
        <f t="shared" ca="1" si="367"/>
        <v>0.9639719302494395</v>
      </c>
      <c r="G2083">
        <f t="shared" ca="1" si="367"/>
        <v>0.10624414336845955</v>
      </c>
      <c r="H2083">
        <f t="shared" ca="1" si="367"/>
        <v>0.31447470659717247</v>
      </c>
      <c r="J2083" t="b">
        <f t="shared" ca="1" si="368"/>
        <v>0</v>
      </c>
      <c r="K2083" t="b">
        <f t="shared" ca="1" si="369"/>
        <v>0</v>
      </c>
      <c r="L2083" t="b">
        <f t="shared" ca="1" si="370"/>
        <v>0</v>
      </c>
      <c r="M2083" t="b">
        <f t="shared" ca="1" si="371"/>
        <v>0</v>
      </c>
      <c r="N2083" t="b">
        <f t="shared" ca="1" si="372"/>
        <v>0</v>
      </c>
      <c r="O2083" t="b">
        <f t="shared" ca="1" si="373"/>
        <v>1</v>
      </c>
      <c r="P2083" t="b">
        <f t="shared" ca="1" si="374"/>
        <v>0</v>
      </c>
      <c r="Q2083">
        <f t="shared" ca="1" si="375"/>
        <v>2</v>
      </c>
    </row>
    <row r="2084" spans="2:17" x14ac:dyDescent="0.25">
      <c r="B2084">
        <f t="shared" ca="1" si="366"/>
        <v>0.48640095069782296</v>
      </c>
      <c r="C2084">
        <f t="shared" ca="1" si="366"/>
        <v>0.90995971764982531</v>
      </c>
      <c r="D2084">
        <f t="shared" ca="1" si="366"/>
        <v>0.7775793624163948</v>
      </c>
      <c r="E2084">
        <f t="shared" ca="1" si="366"/>
        <v>0.86074851675153852</v>
      </c>
      <c r="F2084">
        <f t="shared" ca="1" si="367"/>
        <v>0.62949034883610022</v>
      </c>
      <c r="G2084">
        <f t="shared" ca="1" si="367"/>
        <v>4.6645548054026764E-2</v>
      </c>
      <c r="H2084">
        <f t="shared" ca="1" si="367"/>
        <v>0.11572552518173629</v>
      </c>
      <c r="J2084" t="b">
        <f t="shared" ca="1" si="368"/>
        <v>0</v>
      </c>
      <c r="K2084" t="b">
        <f t="shared" ca="1" si="369"/>
        <v>0</v>
      </c>
      <c r="L2084" t="b">
        <f t="shared" ca="1" si="370"/>
        <v>0</v>
      </c>
      <c r="M2084" t="b">
        <f t="shared" ca="1" si="371"/>
        <v>0</v>
      </c>
      <c r="N2084" t="b">
        <f t="shared" ca="1" si="372"/>
        <v>0</v>
      </c>
      <c r="O2084" t="b">
        <f t="shared" ca="1" si="373"/>
        <v>1</v>
      </c>
      <c r="P2084" t="b">
        <f t="shared" ca="1" si="374"/>
        <v>1</v>
      </c>
      <c r="Q2084">
        <f t="shared" ca="1" si="375"/>
        <v>3</v>
      </c>
    </row>
    <row r="2085" spans="2:17" x14ac:dyDescent="0.25">
      <c r="B2085">
        <f t="shared" ca="1" si="366"/>
        <v>0.31629079200085664</v>
      </c>
      <c r="C2085">
        <f t="shared" ca="1" si="366"/>
        <v>0.91300046935744683</v>
      </c>
      <c r="D2085">
        <f t="shared" ca="1" si="366"/>
        <v>0.3223819072137537</v>
      </c>
      <c r="E2085">
        <f t="shared" ca="1" si="366"/>
        <v>0.66217712562819464</v>
      </c>
      <c r="F2085">
        <f t="shared" ca="1" si="367"/>
        <v>0.50247950966076471</v>
      </c>
      <c r="G2085">
        <f t="shared" ca="1" si="367"/>
        <v>0.90271730937403671</v>
      </c>
      <c r="H2085">
        <f t="shared" ca="1" si="367"/>
        <v>0.55347311650596887</v>
      </c>
      <c r="J2085" t="b">
        <f t="shared" ca="1" si="368"/>
        <v>0</v>
      </c>
      <c r="K2085" t="b">
        <f t="shared" ca="1" si="369"/>
        <v>0</v>
      </c>
      <c r="L2085" t="b">
        <f t="shared" ca="1" si="370"/>
        <v>0</v>
      </c>
      <c r="M2085" t="b">
        <f t="shared" ca="1" si="371"/>
        <v>0</v>
      </c>
      <c r="N2085" t="b">
        <f t="shared" ca="1" si="372"/>
        <v>0</v>
      </c>
      <c r="O2085" t="b">
        <f t="shared" ca="1" si="373"/>
        <v>0</v>
      </c>
      <c r="P2085" t="b">
        <f t="shared" ca="1" si="374"/>
        <v>0</v>
      </c>
      <c r="Q2085">
        <f t="shared" ca="1" si="375"/>
        <v>1</v>
      </c>
    </row>
    <row r="2086" spans="2:17" x14ac:dyDescent="0.25">
      <c r="B2086">
        <f t="shared" ca="1" si="366"/>
        <v>0.70586020484496514</v>
      </c>
      <c r="C2086">
        <f t="shared" ca="1" si="366"/>
        <v>0.82567210759785914</v>
      </c>
      <c r="D2086">
        <f t="shared" ca="1" si="366"/>
        <v>0.7289812604641307</v>
      </c>
      <c r="E2086">
        <f t="shared" ca="1" si="366"/>
        <v>0.72249425863539907</v>
      </c>
      <c r="F2086">
        <f t="shared" ca="1" si="367"/>
        <v>0.69531698353625249</v>
      </c>
      <c r="G2086">
        <f t="shared" ca="1" si="367"/>
        <v>1.7838749092553785E-2</v>
      </c>
      <c r="H2086">
        <f t="shared" ca="1" si="367"/>
        <v>0.19275174791334726</v>
      </c>
      <c r="J2086" t="b">
        <f t="shared" ca="1" si="368"/>
        <v>0</v>
      </c>
      <c r="K2086" t="b">
        <f t="shared" ca="1" si="369"/>
        <v>0</v>
      </c>
      <c r="L2086" t="b">
        <f t="shared" ca="1" si="370"/>
        <v>0</v>
      </c>
      <c r="M2086" t="b">
        <f t="shared" ca="1" si="371"/>
        <v>0</v>
      </c>
      <c r="N2086" t="b">
        <f t="shared" ca="1" si="372"/>
        <v>0</v>
      </c>
      <c r="O2086" t="b">
        <f t="shared" ca="1" si="373"/>
        <v>1</v>
      </c>
      <c r="P2086" t="b">
        <f t="shared" ca="1" si="374"/>
        <v>0</v>
      </c>
      <c r="Q2086">
        <f t="shared" ca="1" si="375"/>
        <v>2</v>
      </c>
    </row>
    <row r="2087" spans="2:17" x14ac:dyDescent="0.25">
      <c r="B2087">
        <f t="shared" ca="1" si="366"/>
        <v>0.69803401679046462</v>
      </c>
      <c r="C2087">
        <f t="shared" ca="1" si="366"/>
        <v>0.90017458720278565</v>
      </c>
      <c r="D2087">
        <f t="shared" ca="1" si="366"/>
        <v>0.53381335880867831</v>
      </c>
      <c r="E2087">
        <f t="shared" ca="1" si="366"/>
        <v>0.37768719068599088</v>
      </c>
      <c r="F2087">
        <f t="shared" ca="1" si="367"/>
        <v>0.15956980014654221</v>
      </c>
      <c r="G2087">
        <f t="shared" ca="1" si="367"/>
        <v>0.30660879894645487</v>
      </c>
      <c r="H2087">
        <f t="shared" ca="1" si="367"/>
        <v>0.33867788377483576</v>
      </c>
      <c r="J2087" t="b">
        <f t="shared" ca="1" si="368"/>
        <v>0</v>
      </c>
      <c r="K2087" t="b">
        <f t="shared" ca="1" si="369"/>
        <v>0</v>
      </c>
      <c r="L2087" t="b">
        <f t="shared" ca="1" si="370"/>
        <v>0</v>
      </c>
      <c r="M2087" t="b">
        <f t="shared" ca="1" si="371"/>
        <v>0</v>
      </c>
      <c r="N2087" t="b">
        <f t="shared" ca="1" si="372"/>
        <v>0</v>
      </c>
      <c r="O2087" t="b">
        <f t="shared" ca="1" si="373"/>
        <v>0</v>
      </c>
      <c r="P2087" t="b">
        <f t="shared" ca="1" si="374"/>
        <v>0</v>
      </c>
      <c r="Q2087">
        <f t="shared" ca="1" si="375"/>
        <v>1</v>
      </c>
    </row>
    <row r="2088" spans="2:17" x14ac:dyDescent="0.25">
      <c r="B2088">
        <f t="shared" ca="1" si="366"/>
        <v>0.51483186297753702</v>
      </c>
      <c r="C2088">
        <f t="shared" ca="1" si="366"/>
        <v>0.85170478287698237</v>
      </c>
      <c r="D2088">
        <f t="shared" ca="1" si="366"/>
        <v>8.580767248562271E-2</v>
      </c>
      <c r="E2088">
        <f t="shared" ca="1" si="366"/>
        <v>0.19371664122362175</v>
      </c>
      <c r="F2088">
        <f t="shared" ca="1" si="367"/>
        <v>6.6467743834906501E-2</v>
      </c>
      <c r="G2088">
        <f t="shared" ca="1" si="367"/>
        <v>0.44755319959741469</v>
      </c>
      <c r="H2088">
        <f t="shared" ca="1" si="367"/>
        <v>0.25318850831397877</v>
      </c>
      <c r="J2088" t="b">
        <f t="shared" ca="1" si="368"/>
        <v>0</v>
      </c>
      <c r="K2088" t="b">
        <f t="shared" ca="1" si="369"/>
        <v>0</v>
      </c>
      <c r="L2088" t="b">
        <f t="shared" ca="1" si="370"/>
        <v>1</v>
      </c>
      <c r="M2088" t="b">
        <f t="shared" ca="1" si="371"/>
        <v>0</v>
      </c>
      <c r="N2088" t="b">
        <f t="shared" ca="1" si="372"/>
        <v>1</v>
      </c>
      <c r="O2088" t="b">
        <f t="shared" ca="1" si="373"/>
        <v>0</v>
      </c>
      <c r="P2088" t="b">
        <f t="shared" ca="1" si="374"/>
        <v>0</v>
      </c>
      <c r="Q2088">
        <f t="shared" ca="1" si="375"/>
        <v>3</v>
      </c>
    </row>
    <row r="2089" spans="2:17" x14ac:dyDescent="0.25">
      <c r="B2089">
        <f t="shared" ca="1" si="366"/>
        <v>4.9435463129074875E-2</v>
      </c>
      <c r="C2089">
        <f t="shared" ca="1" si="366"/>
        <v>0.64402119246615452</v>
      </c>
      <c r="D2089">
        <f t="shared" ca="1" si="366"/>
        <v>0.62016222521473252</v>
      </c>
      <c r="E2089">
        <f t="shared" ca="1" si="366"/>
        <v>0.75398149554417049</v>
      </c>
      <c r="F2089">
        <f t="shared" ca="1" si="367"/>
        <v>0.26993481001973751</v>
      </c>
      <c r="G2089">
        <f t="shared" ca="1" si="367"/>
        <v>0.48685104551001002</v>
      </c>
      <c r="H2089">
        <f t="shared" ca="1" si="367"/>
        <v>0.35200835979460121</v>
      </c>
      <c r="J2089" t="b">
        <f t="shared" ca="1" si="368"/>
        <v>1</v>
      </c>
      <c r="K2089" t="b">
        <f t="shared" ca="1" si="369"/>
        <v>0</v>
      </c>
      <c r="L2089" t="b">
        <f t="shared" ca="1" si="370"/>
        <v>0</v>
      </c>
      <c r="M2089" t="b">
        <f t="shared" ca="1" si="371"/>
        <v>0</v>
      </c>
      <c r="N2089" t="b">
        <f t="shared" ca="1" si="372"/>
        <v>0</v>
      </c>
      <c r="O2089" t="b">
        <f t="shared" ca="1" si="373"/>
        <v>0</v>
      </c>
      <c r="P2089" t="b">
        <f t="shared" ca="1" si="374"/>
        <v>0</v>
      </c>
      <c r="Q2089">
        <f t="shared" ca="1" si="375"/>
        <v>2</v>
      </c>
    </row>
    <row r="2090" spans="2:17" x14ac:dyDescent="0.25">
      <c r="B2090">
        <f t="shared" ca="1" si="366"/>
        <v>4.7184041633661966E-2</v>
      </c>
      <c r="C2090">
        <f t="shared" ca="1" si="366"/>
        <v>3.6334642614795576E-2</v>
      </c>
      <c r="D2090">
        <f t="shared" ca="1" si="366"/>
        <v>0.10052568038597431</v>
      </c>
      <c r="E2090">
        <f t="shared" ca="1" si="366"/>
        <v>0.66804883927136172</v>
      </c>
      <c r="F2090">
        <f t="shared" ca="1" si="367"/>
        <v>0.15659916074731883</v>
      </c>
      <c r="G2090">
        <f t="shared" ca="1" si="367"/>
        <v>0.60148354077327382</v>
      </c>
      <c r="H2090">
        <f t="shared" ca="1" si="367"/>
        <v>0.64287539301902441</v>
      </c>
      <c r="J2090" t="b">
        <f t="shared" ca="1" si="368"/>
        <v>1</v>
      </c>
      <c r="K2090" t="b">
        <f t="shared" ca="1" si="369"/>
        <v>1</v>
      </c>
      <c r="L2090" t="b">
        <f t="shared" ca="1" si="370"/>
        <v>1</v>
      </c>
      <c r="M2090" t="b">
        <f t="shared" ca="1" si="371"/>
        <v>0</v>
      </c>
      <c r="N2090" t="b">
        <f t="shared" ca="1" si="372"/>
        <v>0</v>
      </c>
      <c r="O2090" t="b">
        <f t="shared" ca="1" si="373"/>
        <v>0</v>
      </c>
      <c r="P2090" t="b">
        <f t="shared" ca="1" si="374"/>
        <v>0</v>
      </c>
      <c r="Q2090">
        <f t="shared" ca="1" si="375"/>
        <v>4</v>
      </c>
    </row>
    <row r="2091" spans="2:17" x14ac:dyDescent="0.25">
      <c r="B2091">
        <f t="shared" ca="1" si="366"/>
        <v>0.84646656442136115</v>
      </c>
      <c r="C2091">
        <f t="shared" ca="1" si="366"/>
        <v>0.90846808510342558</v>
      </c>
      <c r="D2091">
        <f t="shared" ca="1" si="366"/>
        <v>0.10222275679980419</v>
      </c>
      <c r="E2091">
        <f t="shared" ca="1" si="366"/>
        <v>0.83835096970606793</v>
      </c>
      <c r="F2091">
        <f t="shared" ca="1" si="367"/>
        <v>0.2611623299517335</v>
      </c>
      <c r="G2091">
        <f t="shared" ca="1" si="367"/>
        <v>0.91620542047866993</v>
      </c>
      <c r="H2091">
        <f t="shared" ca="1" si="367"/>
        <v>0.45119845995488594</v>
      </c>
      <c r="J2091" t="b">
        <f t="shared" ca="1" si="368"/>
        <v>0</v>
      </c>
      <c r="K2091" t="b">
        <f t="shared" ca="1" si="369"/>
        <v>0</v>
      </c>
      <c r="L2091" t="b">
        <f t="shared" ca="1" si="370"/>
        <v>1</v>
      </c>
      <c r="M2091" t="b">
        <f t="shared" ca="1" si="371"/>
        <v>0</v>
      </c>
      <c r="N2091" t="b">
        <f t="shared" ca="1" si="372"/>
        <v>0</v>
      </c>
      <c r="O2091" t="b">
        <f t="shared" ca="1" si="373"/>
        <v>0</v>
      </c>
      <c r="P2091" t="b">
        <f t="shared" ca="1" si="374"/>
        <v>0</v>
      </c>
      <c r="Q2091">
        <f t="shared" ca="1" si="375"/>
        <v>2</v>
      </c>
    </row>
    <row r="2092" spans="2:17" x14ac:dyDescent="0.25">
      <c r="B2092">
        <f t="shared" ca="1" si="366"/>
        <v>0.87707366211685578</v>
      </c>
      <c r="C2092">
        <f t="shared" ca="1" si="366"/>
        <v>8.108875314782038E-2</v>
      </c>
      <c r="D2092">
        <f t="shared" ca="1" si="366"/>
        <v>0.24708094310731954</v>
      </c>
      <c r="E2092">
        <f t="shared" ca="1" si="366"/>
        <v>0.188768018547529</v>
      </c>
      <c r="F2092">
        <f t="shared" ca="1" si="367"/>
        <v>4.0606397469568845E-2</v>
      </c>
      <c r="G2092">
        <f t="shared" ca="1" si="367"/>
        <v>0.30147548282564585</v>
      </c>
      <c r="H2092">
        <f t="shared" ca="1" si="367"/>
        <v>0.33429440252684894</v>
      </c>
      <c r="J2092" t="b">
        <f t="shared" ca="1" si="368"/>
        <v>0</v>
      </c>
      <c r="K2092" t="b">
        <f t="shared" ca="1" si="369"/>
        <v>1</v>
      </c>
      <c r="L2092" t="b">
        <f t="shared" ca="1" si="370"/>
        <v>0</v>
      </c>
      <c r="M2092" t="b">
        <f t="shared" ca="1" si="371"/>
        <v>0</v>
      </c>
      <c r="N2092" t="b">
        <f t="shared" ca="1" si="372"/>
        <v>1</v>
      </c>
      <c r="O2092" t="b">
        <f t="shared" ca="1" si="373"/>
        <v>0</v>
      </c>
      <c r="P2092" t="b">
        <f t="shared" ca="1" si="374"/>
        <v>0</v>
      </c>
      <c r="Q2092">
        <f t="shared" ca="1" si="375"/>
        <v>3</v>
      </c>
    </row>
    <row r="2093" spans="2:17" x14ac:dyDescent="0.25">
      <c r="B2093">
        <f t="shared" ca="1" si="366"/>
        <v>0.90424201564624362</v>
      </c>
      <c r="C2093">
        <f t="shared" ca="1" si="366"/>
        <v>2.4561190695427948E-3</v>
      </c>
      <c r="D2093">
        <f t="shared" ca="1" si="366"/>
        <v>7.005508985801101E-3</v>
      </c>
      <c r="E2093">
        <f t="shared" ca="1" si="366"/>
        <v>0.63882971246647202</v>
      </c>
      <c r="F2093">
        <f t="shared" ca="1" si="367"/>
        <v>0.53908480943527426</v>
      </c>
      <c r="G2093">
        <f t="shared" ca="1" si="367"/>
        <v>0.782128159849106</v>
      </c>
      <c r="H2093">
        <f t="shared" ca="1" si="367"/>
        <v>0.25476795624900084</v>
      </c>
      <c r="J2093" t="b">
        <f t="shared" ca="1" si="368"/>
        <v>0</v>
      </c>
      <c r="K2093" t="b">
        <f t="shared" ca="1" si="369"/>
        <v>1</v>
      </c>
      <c r="L2093" t="b">
        <f t="shared" ca="1" si="370"/>
        <v>1</v>
      </c>
      <c r="M2093" t="b">
        <f t="shared" ca="1" si="371"/>
        <v>0</v>
      </c>
      <c r="N2093" t="b">
        <f t="shared" ca="1" si="372"/>
        <v>0</v>
      </c>
      <c r="O2093" t="b">
        <f t="shared" ca="1" si="373"/>
        <v>0</v>
      </c>
      <c r="P2093" t="b">
        <f t="shared" ca="1" si="374"/>
        <v>0</v>
      </c>
      <c r="Q2093">
        <f t="shared" ca="1" si="375"/>
        <v>3</v>
      </c>
    </row>
    <row r="2094" spans="2:17" x14ac:dyDescent="0.25">
      <c r="B2094">
        <f t="shared" ca="1" si="366"/>
        <v>0.76130816648018174</v>
      </c>
      <c r="C2094">
        <f t="shared" ca="1" si="366"/>
        <v>0.62187986572602338</v>
      </c>
      <c r="D2094">
        <f t="shared" ca="1" si="366"/>
        <v>0.14589686853016925</v>
      </c>
      <c r="E2094">
        <f t="shared" ca="1" si="366"/>
        <v>0.82546017315023101</v>
      </c>
      <c r="F2094">
        <f t="shared" ca="1" si="367"/>
        <v>0.39258756490965918</v>
      </c>
      <c r="G2094">
        <f t="shared" ca="1" si="367"/>
        <v>0.57757777483000927</v>
      </c>
      <c r="H2094">
        <f t="shared" ca="1" si="367"/>
        <v>0.16963822707831522</v>
      </c>
      <c r="J2094" t="b">
        <f t="shared" ca="1" si="368"/>
        <v>0</v>
      </c>
      <c r="K2094" t="b">
        <f t="shared" ca="1" si="369"/>
        <v>0</v>
      </c>
      <c r="L2094" t="b">
        <f t="shared" ca="1" si="370"/>
        <v>0</v>
      </c>
      <c r="M2094" t="b">
        <f t="shared" ca="1" si="371"/>
        <v>0</v>
      </c>
      <c r="N2094" t="b">
        <f t="shared" ca="1" si="372"/>
        <v>0</v>
      </c>
      <c r="O2094" t="b">
        <f t="shared" ca="1" si="373"/>
        <v>0</v>
      </c>
      <c r="P2094" t="b">
        <f t="shared" ca="1" si="374"/>
        <v>0</v>
      </c>
      <c r="Q2094">
        <f t="shared" ca="1" si="375"/>
        <v>1</v>
      </c>
    </row>
    <row r="2095" spans="2:17" x14ac:dyDescent="0.25">
      <c r="B2095">
        <f t="shared" ca="1" si="366"/>
        <v>0.15020752218033184</v>
      </c>
      <c r="C2095">
        <f t="shared" ca="1" si="366"/>
        <v>0.79977035982047084</v>
      </c>
      <c r="D2095">
        <f t="shared" ca="1" si="366"/>
        <v>0.2834315081978358</v>
      </c>
      <c r="E2095">
        <f t="shared" ca="1" si="366"/>
        <v>0.58166088827518625</v>
      </c>
      <c r="F2095">
        <f t="shared" ca="1" si="367"/>
        <v>0.6556825012165528</v>
      </c>
      <c r="G2095">
        <f t="shared" ca="1" si="367"/>
        <v>0.48131889015979679</v>
      </c>
      <c r="H2095">
        <f t="shared" ca="1" si="367"/>
        <v>0.66530586967689309</v>
      </c>
      <c r="J2095" t="b">
        <f t="shared" ca="1" si="368"/>
        <v>0</v>
      </c>
      <c r="K2095" t="b">
        <f t="shared" ca="1" si="369"/>
        <v>0</v>
      </c>
      <c r="L2095" t="b">
        <f t="shared" ca="1" si="370"/>
        <v>0</v>
      </c>
      <c r="M2095" t="b">
        <f t="shared" ca="1" si="371"/>
        <v>0</v>
      </c>
      <c r="N2095" t="b">
        <f t="shared" ca="1" si="372"/>
        <v>0</v>
      </c>
      <c r="O2095" t="b">
        <f t="shared" ca="1" si="373"/>
        <v>0</v>
      </c>
      <c r="P2095" t="b">
        <f t="shared" ca="1" si="374"/>
        <v>0</v>
      </c>
      <c r="Q2095">
        <f t="shared" ca="1" si="375"/>
        <v>1</v>
      </c>
    </row>
    <row r="2096" spans="2:17" x14ac:dyDescent="0.25">
      <c r="B2096">
        <f t="shared" ca="1" si="366"/>
        <v>0.53857373630144079</v>
      </c>
      <c r="C2096">
        <f t="shared" ca="1" si="366"/>
        <v>0.28305822922835622</v>
      </c>
      <c r="D2096">
        <f t="shared" ca="1" si="366"/>
        <v>0.64442551014482075</v>
      </c>
      <c r="E2096">
        <f t="shared" ca="1" si="366"/>
        <v>0.99486197497363482</v>
      </c>
      <c r="F2096">
        <f t="shared" ca="1" si="367"/>
        <v>0.16593307078757336</v>
      </c>
      <c r="G2096">
        <f t="shared" ca="1" si="367"/>
        <v>0.12012105537539863</v>
      </c>
      <c r="H2096">
        <f t="shared" ca="1" si="367"/>
        <v>0.61340526096575654</v>
      </c>
      <c r="J2096" t="b">
        <f t="shared" ca="1" si="368"/>
        <v>0</v>
      </c>
      <c r="K2096" t="b">
        <f t="shared" ca="1" si="369"/>
        <v>0</v>
      </c>
      <c r="L2096" t="b">
        <f t="shared" ca="1" si="370"/>
        <v>0</v>
      </c>
      <c r="M2096" t="b">
        <f t="shared" ca="1" si="371"/>
        <v>0</v>
      </c>
      <c r="N2096" t="b">
        <f t="shared" ca="1" si="372"/>
        <v>0</v>
      </c>
      <c r="O2096" t="b">
        <f t="shared" ca="1" si="373"/>
        <v>1</v>
      </c>
      <c r="P2096" t="b">
        <f t="shared" ca="1" si="374"/>
        <v>0</v>
      </c>
      <c r="Q2096">
        <f t="shared" ca="1" si="375"/>
        <v>2</v>
      </c>
    </row>
    <row r="2097" spans="2:17" x14ac:dyDescent="0.25">
      <c r="B2097">
        <f t="shared" ca="1" si="366"/>
        <v>0.58859696303992426</v>
      </c>
      <c r="C2097">
        <f t="shared" ca="1" si="366"/>
        <v>0.84062225330627283</v>
      </c>
      <c r="D2097">
        <f t="shared" ca="1" si="366"/>
        <v>0.9891091050069627</v>
      </c>
      <c r="E2097">
        <f t="shared" ca="1" si="366"/>
        <v>0.61338639956229979</v>
      </c>
      <c r="F2097">
        <f t="shared" ca="1" si="367"/>
        <v>0.16317867205223457</v>
      </c>
      <c r="G2097">
        <f t="shared" ca="1" si="367"/>
        <v>0.82048046617461545</v>
      </c>
      <c r="H2097">
        <f t="shared" ca="1" si="367"/>
        <v>0.45701916547948285</v>
      </c>
      <c r="J2097" t="b">
        <f t="shared" ca="1" si="368"/>
        <v>0</v>
      </c>
      <c r="K2097" t="b">
        <f t="shared" ca="1" si="369"/>
        <v>0</v>
      </c>
      <c r="L2097" t="b">
        <f t="shared" ca="1" si="370"/>
        <v>0</v>
      </c>
      <c r="M2097" t="b">
        <f t="shared" ca="1" si="371"/>
        <v>0</v>
      </c>
      <c r="N2097" t="b">
        <f t="shared" ca="1" si="372"/>
        <v>0</v>
      </c>
      <c r="O2097" t="b">
        <f t="shared" ca="1" si="373"/>
        <v>0</v>
      </c>
      <c r="P2097" t="b">
        <f t="shared" ca="1" si="374"/>
        <v>0</v>
      </c>
      <c r="Q2097">
        <f t="shared" ca="1" si="375"/>
        <v>1</v>
      </c>
    </row>
    <row r="2098" spans="2:17" x14ac:dyDescent="0.25">
      <c r="B2098">
        <f t="shared" ca="1" si="366"/>
        <v>5.9197806264371877E-2</v>
      </c>
      <c r="C2098">
        <f t="shared" ca="1" si="366"/>
        <v>8.3583104895504134E-2</v>
      </c>
      <c r="D2098">
        <f t="shared" ca="1" si="366"/>
        <v>0.52779875752550398</v>
      </c>
      <c r="E2098">
        <f t="shared" ca="1" si="366"/>
        <v>0.74735802254354344</v>
      </c>
      <c r="F2098">
        <f t="shared" ca="1" si="367"/>
        <v>0.15443611144899472</v>
      </c>
      <c r="G2098">
        <f t="shared" ca="1" si="367"/>
        <v>0.48091303364011095</v>
      </c>
      <c r="H2098">
        <f t="shared" ca="1" si="367"/>
        <v>0.31783725843897814</v>
      </c>
      <c r="J2098" t="b">
        <f t="shared" ca="1" si="368"/>
        <v>1</v>
      </c>
      <c r="K2098" t="b">
        <f t="shared" ca="1" si="369"/>
        <v>1</v>
      </c>
      <c r="L2098" t="b">
        <f t="shared" ca="1" si="370"/>
        <v>0</v>
      </c>
      <c r="M2098" t="b">
        <f t="shared" ca="1" si="371"/>
        <v>0</v>
      </c>
      <c r="N2098" t="b">
        <f t="shared" ca="1" si="372"/>
        <v>0</v>
      </c>
      <c r="O2098" t="b">
        <f t="shared" ca="1" si="373"/>
        <v>0</v>
      </c>
      <c r="P2098" t="b">
        <f t="shared" ca="1" si="374"/>
        <v>0</v>
      </c>
      <c r="Q2098">
        <f t="shared" ca="1" si="375"/>
        <v>3</v>
      </c>
    </row>
    <row r="2099" spans="2:17" x14ac:dyDescent="0.25">
      <c r="B2099">
        <f t="shared" ca="1" si="366"/>
        <v>1.2978508568115554E-2</v>
      </c>
      <c r="C2099">
        <f t="shared" ca="1" si="366"/>
        <v>3.3218727989398178E-2</v>
      </c>
      <c r="D2099">
        <f t="shared" ca="1" si="366"/>
        <v>8.315588993013634E-2</v>
      </c>
      <c r="E2099">
        <f t="shared" ca="1" si="366"/>
        <v>0.96453206371611977</v>
      </c>
      <c r="F2099">
        <f t="shared" ca="1" si="367"/>
        <v>0.31424351100525294</v>
      </c>
      <c r="G2099">
        <f t="shared" ca="1" si="367"/>
        <v>0.63160169010889622</v>
      </c>
      <c r="H2099">
        <f t="shared" ca="1" si="367"/>
        <v>0.29256686677753929</v>
      </c>
      <c r="J2099" t="b">
        <f t="shared" ca="1" si="368"/>
        <v>1</v>
      </c>
      <c r="K2099" t="b">
        <f t="shared" ca="1" si="369"/>
        <v>1</v>
      </c>
      <c r="L2099" t="b">
        <f t="shared" ca="1" si="370"/>
        <v>1</v>
      </c>
      <c r="M2099" t="b">
        <f t="shared" ca="1" si="371"/>
        <v>0</v>
      </c>
      <c r="N2099" t="b">
        <f t="shared" ca="1" si="372"/>
        <v>0</v>
      </c>
      <c r="O2099" t="b">
        <f t="shared" ca="1" si="373"/>
        <v>0</v>
      </c>
      <c r="P2099" t="b">
        <f t="shared" ca="1" si="374"/>
        <v>0</v>
      </c>
      <c r="Q2099">
        <f t="shared" ca="1" si="375"/>
        <v>4</v>
      </c>
    </row>
    <row r="2100" spans="2:17" x14ac:dyDescent="0.25">
      <c r="B2100">
        <f t="shared" ca="1" si="366"/>
        <v>0.8792297990442296</v>
      </c>
      <c r="C2100">
        <f t="shared" ca="1" si="366"/>
        <v>0.71781491945241926</v>
      </c>
      <c r="D2100">
        <f t="shared" ca="1" si="366"/>
        <v>0.67269820524068991</v>
      </c>
      <c r="E2100">
        <f t="shared" ca="1" si="366"/>
        <v>0.53940288788927215</v>
      </c>
      <c r="F2100">
        <f t="shared" ca="1" si="367"/>
        <v>0.74500778437753346</v>
      </c>
      <c r="G2100">
        <f t="shared" ca="1" si="367"/>
        <v>0.80894880132066904</v>
      </c>
      <c r="H2100">
        <f t="shared" ca="1" si="367"/>
        <v>0.52996531250102097</v>
      </c>
      <c r="J2100" t="b">
        <f t="shared" ca="1" si="368"/>
        <v>0</v>
      </c>
      <c r="K2100" t="b">
        <f t="shared" ca="1" si="369"/>
        <v>0</v>
      </c>
      <c r="L2100" t="b">
        <f t="shared" ca="1" si="370"/>
        <v>0</v>
      </c>
      <c r="M2100" t="b">
        <f t="shared" ca="1" si="371"/>
        <v>0</v>
      </c>
      <c r="N2100" t="b">
        <f t="shared" ca="1" si="372"/>
        <v>0</v>
      </c>
      <c r="O2100" t="b">
        <f t="shared" ca="1" si="373"/>
        <v>0</v>
      </c>
      <c r="P2100" t="b">
        <f t="shared" ca="1" si="374"/>
        <v>0</v>
      </c>
      <c r="Q2100">
        <f t="shared" ca="1" si="375"/>
        <v>1</v>
      </c>
    </row>
    <row r="2101" spans="2:17" x14ac:dyDescent="0.25">
      <c r="B2101">
        <f t="shared" ca="1" si="366"/>
        <v>0.39759357246448779</v>
      </c>
      <c r="C2101">
        <f t="shared" ca="1" si="366"/>
        <v>8.0061532289839255E-2</v>
      </c>
      <c r="D2101">
        <f t="shared" ca="1" si="366"/>
        <v>0.82414732933127532</v>
      </c>
      <c r="E2101">
        <f t="shared" ca="1" si="366"/>
        <v>0.50947622905060885</v>
      </c>
      <c r="F2101">
        <f t="shared" ca="1" si="367"/>
        <v>0.89659242633567826</v>
      </c>
      <c r="G2101">
        <f t="shared" ca="1" si="367"/>
        <v>0.23849955263128453</v>
      </c>
      <c r="H2101">
        <f t="shared" ca="1" si="367"/>
        <v>0.31312888830435381</v>
      </c>
      <c r="J2101" t="b">
        <f t="shared" ca="1" si="368"/>
        <v>0</v>
      </c>
      <c r="K2101" t="b">
        <f t="shared" ca="1" si="369"/>
        <v>1</v>
      </c>
      <c r="L2101" t="b">
        <f t="shared" ca="1" si="370"/>
        <v>0</v>
      </c>
      <c r="M2101" t="b">
        <f t="shared" ca="1" si="371"/>
        <v>0</v>
      </c>
      <c r="N2101" t="b">
        <f t="shared" ca="1" si="372"/>
        <v>0</v>
      </c>
      <c r="O2101" t="b">
        <f t="shared" ca="1" si="373"/>
        <v>0</v>
      </c>
      <c r="P2101" t="b">
        <f t="shared" ca="1" si="374"/>
        <v>0</v>
      </c>
      <c r="Q2101">
        <f t="shared" ca="1" si="375"/>
        <v>2</v>
      </c>
    </row>
    <row r="2102" spans="2:17" x14ac:dyDescent="0.25">
      <c r="B2102">
        <f t="shared" ca="1" si="366"/>
        <v>0.41898949598002333</v>
      </c>
      <c r="C2102">
        <f t="shared" ca="1" si="366"/>
        <v>0.2159151427977517</v>
      </c>
      <c r="D2102">
        <f t="shared" ca="1" si="366"/>
        <v>0.60771263220173932</v>
      </c>
      <c r="E2102">
        <f t="shared" ca="1" si="366"/>
        <v>0.76962014794928479</v>
      </c>
      <c r="F2102">
        <f t="shared" ca="1" si="367"/>
        <v>0.12869683312585378</v>
      </c>
      <c r="G2102">
        <f t="shared" ca="1" si="367"/>
        <v>0.69073550635911907</v>
      </c>
      <c r="H2102">
        <f t="shared" ca="1" si="367"/>
        <v>0.91368674685276052</v>
      </c>
      <c r="J2102" t="b">
        <f t="shared" ca="1" si="368"/>
        <v>0</v>
      </c>
      <c r="K2102" t="b">
        <f t="shared" ca="1" si="369"/>
        <v>0</v>
      </c>
      <c r="L2102" t="b">
        <f t="shared" ca="1" si="370"/>
        <v>0</v>
      </c>
      <c r="M2102" t="b">
        <f t="shared" ca="1" si="371"/>
        <v>0</v>
      </c>
      <c r="N2102" t="b">
        <f t="shared" ca="1" si="372"/>
        <v>0</v>
      </c>
      <c r="O2102" t="b">
        <f t="shared" ca="1" si="373"/>
        <v>0</v>
      </c>
      <c r="P2102" t="b">
        <f t="shared" ca="1" si="374"/>
        <v>0</v>
      </c>
      <c r="Q2102">
        <f t="shared" ca="1" si="375"/>
        <v>1</v>
      </c>
    </row>
    <row r="2103" spans="2:17" x14ac:dyDescent="0.25">
      <c r="B2103">
        <f t="shared" ca="1" si="366"/>
        <v>0.48786214724311161</v>
      </c>
      <c r="C2103">
        <f t="shared" ca="1" si="366"/>
        <v>0.9516729644876285</v>
      </c>
      <c r="D2103">
        <f t="shared" ca="1" si="366"/>
        <v>0.12136977712529562</v>
      </c>
      <c r="E2103">
        <f t="shared" ca="1" si="366"/>
        <v>0.79809649144434291</v>
      </c>
      <c r="F2103">
        <f t="shared" ca="1" si="367"/>
        <v>0.26271847409753235</v>
      </c>
      <c r="G2103">
        <f t="shared" ca="1" si="367"/>
        <v>0.94602744487531654</v>
      </c>
      <c r="H2103">
        <f t="shared" ca="1" si="367"/>
        <v>0.56380037187455312</v>
      </c>
      <c r="J2103" t="b">
        <f t="shared" ca="1" si="368"/>
        <v>0</v>
      </c>
      <c r="K2103" t="b">
        <f t="shared" ca="1" si="369"/>
        <v>0</v>
      </c>
      <c r="L2103" t="b">
        <f t="shared" ca="1" si="370"/>
        <v>1</v>
      </c>
      <c r="M2103" t="b">
        <f t="shared" ca="1" si="371"/>
        <v>0</v>
      </c>
      <c r="N2103" t="b">
        <f t="shared" ca="1" si="372"/>
        <v>0</v>
      </c>
      <c r="O2103" t="b">
        <f t="shared" ca="1" si="373"/>
        <v>0</v>
      </c>
      <c r="P2103" t="b">
        <f t="shared" ca="1" si="374"/>
        <v>0</v>
      </c>
      <c r="Q2103">
        <f t="shared" ca="1" si="375"/>
        <v>2</v>
      </c>
    </row>
    <row r="2104" spans="2:17" x14ac:dyDescent="0.25">
      <c r="B2104">
        <f t="shared" ca="1" si="366"/>
        <v>0.29701243195491034</v>
      </c>
      <c r="C2104">
        <f t="shared" ca="1" si="366"/>
        <v>0.24001314780147143</v>
      </c>
      <c r="D2104">
        <f t="shared" ca="1" si="366"/>
        <v>0.97519448782164297</v>
      </c>
      <c r="E2104">
        <f t="shared" ca="1" si="366"/>
        <v>0.82507029677143673</v>
      </c>
      <c r="F2104">
        <f t="shared" ca="1" si="367"/>
        <v>0.48094736170254992</v>
      </c>
      <c r="G2104">
        <f t="shared" ca="1" si="367"/>
        <v>0.43675255082093223</v>
      </c>
      <c r="H2104">
        <f t="shared" ca="1" si="367"/>
        <v>0.40581955756917387</v>
      </c>
      <c r="J2104" t="b">
        <f t="shared" ca="1" si="368"/>
        <v>0</v>
      </c>
      <c r="K2104" t="b">
        <f t="shared" ca="1" si="369"/>
        <v>0</v>
      </c>
      <c r="L2104" t="b">
        <f t="shared" ca="1" si="370"/>
        <v>0</v>
      </c>
      <c r="M2104" t="b">
        <f t="shared" ca="1" si="371"/>
        <v>0</v>
      </c>
      <c r="N2104" t="b">
        <f t="shared" ca="1" si="372"/>
        <v>0</v>
      </c>
      <c r="O2104" t="b">
        <f t="shared" ca="1" si="373"/>
        <v>0</v>
      </c>
      <c r="P2104" t="b">
        <f t="shared" ca="1" si="374"/>
        <v>0</v>
      </c>
      <c r="Q2104">
        <f t="shared" ca="1" si="375"/>
        <v>1</v>
      </c>
    </row>
    <row r="2105" spans="2:17" x14ac:dyDescent="0.25">
      <c r="B2105">
        <f t="shared" ca="1" si="366"/>
        <v>9.5154831520819272E-2</v>
      </c>
      <c r="C2105">
        <f t="shared" ca="1" si="366"/>
        <v>0.49779499847176389</v>
      </c>
      <c r="D2105">
        <f t="shared" ca="1" si="366"/>
        <v>0.42415829677750005</v>
      </c>
      <c r="E2105">
        <f t="shared" ca="1" si="366"/>
        <v>0.13758818578993037</v>
      </c>
      <c r="F2105">
        <f t="shared" ca="1" si="367"/>
        <v>0.7572362044358909</v>
      </c>
      <c r="G2105">
        <f t="shared" ca="1" si="367"/>
        <v>0.35084501765616716</v>
      </c>
      <c r="H2105">
        <f t="shared" ca="1" si="367"/>
        <v>0.77047237206014219</v>
      </c>
      <c r="J2105" t="b">
        <f t="shared" ca="1" si="368"/>
        <v>1</v>
      </c>
      <c r="K2105" t="b">
        <f t="shared" ca="1" si="369"/>
        <v>0</v>
      </c>
      <c r="L2105" t="b">
        <f t="shared" ca="1" si="370"/>
        <v>0</v>
      </c>
      <c r="M2105" t="b">
        <f t="shared" ca="1" si="371"/>
        <v>0</v>
      </c>
      <c r="N2105" t="b">
        <f t="shared" ca="1" si="372"/>
        <v>0</v>
      </c>
      <c r="O2105" t="b">
        <f t="shared" ca="1" si="373"/>
        <v>0</v>
      </c>
      <c r="P2105" t="b">
        <f t="shared" ca="1" si="374"/>
        <v>0</v>
      </c>
      <c r="Q2105">
        <f t="shared" ca="1" si="375"/>
        <v>2</v>
      </c>
    </row>
    <row r="2106" spans="2:17" x14ac:dyDescent="0.25">
      <c r="B2106">
        <f t="shared" ca="1" si="366"/>
        <v>0.19203067810828034</v>
      </c>
      <c r="C2106">
        <f t="shared" ca="1" si="366"/>
        <v>0.18958338006263509</v>
      </c>
      <c r="D2106">
        <f t="shared" ca="1" si="366"/>
        <v>0.52707165963625091</v>
      </c>
      <c r="E2106">
        <f t="shared" ca="1" si="366"/>
        <v>0.59430095823102691</v>
      </c>
      <c r="F2106">
        <f t="shared" ca="1" si="367"/>
        <v>0.33566635977716353</v>
      </c>
      <c r="G2106">
        <f t="shared" ca="1" si="367"/>
        <v>0.33226431706040394</v>
      </c>
      <c r="H2106">
        <f t="shared" ca="1" si="367"/>
        <v>9.8499753896116538E-2</v>
      </c>
      <c r="J2106" t="b">
        <f t="shared" ca="1" si="368"/>
        <v>0</v>
      </c>
      <c r="K2106" t="b">
        <f t="shared" ca="1" si="369"/>
        <v>0</v>
      </c>
      <c r="L2106" t="b">
        <f t="shared" ca="1" si="370"/>
        <v>0</v>
      </c>
      <c r="M2106" t="b">
        <f t="shared" ca="1" si="371"/>
        <v>0</v>
      </c>
      <c r="N2106" t="b">
        <f t="shared" ca="1" si="372"/>
        <v>0</v>
      </c>
      <c r="O2106" t="b">
        <f t="shared" ca="1" si="373"/>
        <v>0</v>
      </c>
      <c r="P2106" t="b">
        <f t="shared" ca="1" si="374"/>
        <v>1</v>
      </c>
      <c r="Q2106">
        <f t="shared" ca="1" si="375"/>
        <v>2</v>
      </c>
    </row>
    <row r="2107" spans="2:17" x14ac:dyDescent="0.25">
      <c r="B2107">
        <f t="shared" ca="1" si="366"/>
        <v>0.62933668703940182</v>
      </c>
      <c r="C2107">
        <f t="shared" ca="1" si="366"/>
        <v>0.78852221556465429</v>
      </c>
      <c r="D2107">
        <f t="shared" ca="1" si="366"/>
        <v>0.5453604743117948</v>
      </c>
      <c r="E2107">
        <f t="shared" ca="1" si="366"/>
        <v>0.98008054458396554</v>
      </c>
      <c r="F2107">
        <f t="shared" ca="1" si="367"/>
        <v>0.18670995036782279</v>
      </c>
      <c r="G2107">
        <f t="shared" ca="1" si="367"/>
        <v>4.6561276543395591E-2</v>
      </c>
      <c r="H2107">
        <f t="shared" ca="1" si="367"/>
        <v>0.13785141935154588</v>
      </c>
      <c r="J2107" t="b">
        <f t="shared" ca="1" si="368"/>
        <v>0</v>
      </c>
      <c r="K2107" t="b">
        <f t="shared" ca="1" si="369"/>
        <v>0</v>
      </c>
      <c r="L2107" t="b">
        <f t="shared" ca="1" si="370"/>
        <v>0</v>
      </c>
      <c r="M2107" t="b">
        <f t="shared" ca="1" si="371"/>
        <v>0</v>
      </c>
      <c r="N2107" t="b">
        <f t="shared" ca="1" si="372"/>
        <v>0</v>
      </c>
      <c r="O2107" t="b">
        <f t="shared" ca="1" si="373"/>
        <v>1</v>
      </c>
      <c r="P2107" t="b">
        <f t="shared" ca="1" si="374"/>
        <v>0</v>
      </c>
      <c r="Q2107">
        <f t="shared" ca="1" si="375"/>
        <v>2</v>
      </c>
    </row>
    <row r="2108" spans="2:17" x14ac:dyDescent="0.25">
      <c r="B2108">
        <f t="shared" ca="1" si="366"/>
        <v>0.14339160620879854</v>
      </c>
      <c r="C2108">
        <f t="shared" ca="1" si="366"/>
        <v>0.79766478067148849</v>
      </c>
      <c r="D2108">
        <f t="shared" ca="1" si="366"/>
        <v>0.74712010244025517</v>
      </c>
      <c r="E2108">
        <f t="shared" ca="1" si="366"/>
        <v>0.51542370229000412</v>
      </c>
      <c r="F2108">
        <f t="shared" ca="1" si="367"/>
        <v>0.49912338386354393</v>
      </c>
      <c r="G2108">
        <f t="shared" ca="1" si="367"/>
        <v>0.31759641420310125</v>
      </c>
      <c r="H2108">
        <f t="shared" ca="1" si="367"/>
        <v>0.25214143785289622</v>
      </c>
      <c r="J2108" t="b">
        <f t="shared" ca="1" si="368"/>
        <v>0</v>
      </c>
      <c r="K2108" t="b">
        <f t="shared" ca="1" si="369"/>
        <v>0</v>
      </c>
      <c r="L2108" t="b">
        <f t="shared" ca="1" si="370"/>
        <v>0</v>
      </c>
      <c r="M2108" t="b">
        <f t="shared" ca="1" si="371"/>
        <v>0</v>
      </c>
      <c r="N2108" t="b">
        <f t="shared" ca="1" si="372"/>
        <v>0</v>
      </c>
      <c r="O2108" t="b">
        <f t="shared" ca="1" si="373"/>
        <v>0</v>
      </c>
      <c r="P2108" t="b">
        <f t="shared" ca="1" si="374"/>
        <v>0</v>
      </c>
      <c r="Q2108">
        <f t="shared" ca="1" si="375"/>
        <v>1</v>
      </c>
    </row>
    <row r="2109" spans="2:17" x14ac:dyDescent="0.25">
      <c r="B2109">
        <f t="shared" ca="1" si="366"/>
        <v>0.5192414628225166</v>
      </c>
      <c r="C2109">
        <f t="shared" ca="1" si="366"/>
        <v>0.53577162725460792</v>
      </c>
      <c r="D2109">
        <f t="shared" ca="1" si="366"/>
        <v>0.55255157301974867</v>
      </c>
      <c r="E2109">
        <f t="shared" ca="1" si="366"/>
        <v>3.7217779950490026E-2</v>
      </c>
      <c r="F2109">
        <f t="shared" ca="1" si="367"/>
        <v>0.36434178941049744</v>
      </c>
      <c r="G2109">
        <f t="shared" ca="1" si="367"/>
        <v>0.45686462694844099</v>
      </c>
      <c r="H2109">
        <f t="shared" ca="1" si="367"/>
        <v>0.10011689906230403</v>
      </c>
      <c r="J2109" t="b">
        <f t="shared" ca="1" si="368"/>
        <v>0</v>
      </c>
      <c r="K2109" t="b">
        <f t="shared" ca="1" si="369"/>
        <v>0</v>
      </c>
      <c r="L2109" t="b">
        <f t="shared" ca="1" si="370"/>
        <v>0</v>
      </c>
      <c r="M2109" t="b">
        <f t="shared" ca="1" si="371"/>
        <v>1</v>
      </c>
      <c r="N2109" t="b">
        <f t="shared" ca="1" si="372"/>
        <v>0</v>
      </c>
      <c r="O2109" t="b">
        <f t="shared" ca="1" si="373"/>
        <v>0</v>
      </c>
      <c r="P2109" t="b">
        <f t="shared" ca="1" si="374"/>
        <v>1</v>
      </c>
      <c r="Q2109">
        <f t="shared" ca="1" si="375"/>
        <v>3</v>
      </c>
    </row>
    <row r="2110" spans="2:17" x14ac:dyDescent="0.25">
      <c r="B2110">
        <f t="shared" ca="1" si="366"/>
        <v>0.95778054767522236</v>
      </c>
      <c r="C2110">
        <f t="shared" ca="1" si="366"/>
        <v>0.54319338768002923</v>
      </c>
      <c r="D2110">
        <f t="shared" ca="1" si="366"/>
        <v>0.84438374662432558</v>
      </c>
      <c r="E2110">
        <f t="shared" ca="1" si="366"/>
        <v>0.44509566731671735</v>
      </c>
      <c r="F2110">
        <f t="shared" ca="1" si="367"/>
        <v>0.17598695909722073</v>
      </c>
      <c r="G2110">
        <f t="shared" ca="1" si="367"/>
        <v>0.3889728420882016</v>
      </c>
      <c r="H2110">
        <f t="shared" ca="1" si="367"/>
        <v>0.9559331394841567</v>
      </c>
      <c r="J2110" t="b">
        <f t="shared" ca="1" si="368"/>
        <v>0</v>
      </c>
      <c r="K2110" t="b">
        <f t="shared" ca="1" si="369"/>
        <v>0</v>
      </c>
      <c r="L2110" t="b">
        <f t="shared" ca="1" si="370"/>
        <v>0</v>
      </c>
      <c r="M2110" t="b">
        <f t="shared" ca="1" si="371"/>
        <v>0</v>
      </c>
      <c r="N2110" t="b">
        <f t="shared" ca="1" si="372"/>
        <v>0</v>
      </c>
      <c r="O2110" t="b">
        <f t="shared" ca="1" si="373"/>
        <v>0</v>
      </c>
      <c r="P2110" t="b">
        <f t="shared" ca="1" si="374"/>
        <v>0</v>
      </c>
      <c r="Q2110">
        <f t="shared" ca="1" si="375"/>
        <v>1</v>
      </c>
    </row>
    <row r="2111" spans="2:17" x14ac:dyDescent="0.25">
      <c r="B2111">
        <f t="shared" ca="1" si="366"/>
        <v>0.82891276759247201</v>
      </c>
      <c r="C2111">
        <f t="shared" ca="1" si="366"/>
        <v>0.12072814528155207</v>
      </c>
      <c r="D2111">
        <f t="shared" ca="1" si="366"/>
        <v>0.27917160988252232</v>
      </c>
      <c r="E2111">
        <f t="shared" ca="1" si="366"/>
        <v>0.98125313870167474</v>
      </c>
      <c r="F2111">
        <f t="shared" ca="1" si="367"/>
        <v>0.91039161305415539</v>
      </c>
      <c r="G2111">
        <f t="shared" ca="1" si="367"/>
        <v>0.71378852245170266</v>
      </c>
      <c r="H2111">
        <f t="shared" ca="1" si="367"/>
        <v>0.17920525576907098</v>
      </c>
      <c r="J2111" t="b">
        <f t="shared" ca="1" si="368"/>
        <v>0</v>
      </c>
      <c r="K2111" t="b">
        <f t="shared" ca="1" si="369"/>
        <v>1</v>
      </c>
      <c r="L2111" t="b">
        <f t="shared" ca="1" si="370"/>
        <v>0</v>
      </c>
      <c r="M2111" t="b">
        <f t="shared" ca="1" si="371"/>
        <v>0</v>
      </c>
      <c r="N2111" t="b">
        <f t="shared" ca="1" si="372"/>
        <v>0</v>
      </c>
      <c r="O2111" t="b">
        <f t="shared" ca="1" si="373"/>
        <v>0</v>
      </c>
      <c r="P2111" t="b">
        <f t="shared" ca="1" si="374"/>
        <v>0</v>
      </c>
      <c r="Q2111">
        <f t="shared" ca="1" si="375"/>
        <v>2</v>
      </c>
    </row>
    <row r="2112" spans="2:17" x14ac:dyDescent="0.25">
      <c r="B2112">
        <f t="shared" ca="1" si="366"/>
        <v>0.90805543787947562</v>
      </c>
      <c r="C2112">
        <f t="shared" ca="1" si="366"/>
        <v>0.92145301019786441</v>
      </c>
      <c r="D2112">
        <f t="shared" ca="1" si="366"/>
        <v>0.63834602668615115</v>
      </c>
      <c r="E2112">
        <f t="shared" ca="1" si="366"/>
        <v>0.45361950941709772</v>
      </c>
      <c r="F2112">
        <f t="shared" ca="1" si="367"/>
        <v>9.4748915884088736E-2</v>
      </c>
      <c r="G2112">
        <f t="shared" ca="1" si="367"/>
        <v>0.97476730817225521</v>
      </c>
      <c r="H2112">
        <f t="shared" ca="1" si="367"/>
        <v>0.60280920971237439</v>
      </c>
      <c r="J2112" t="b">
        <f t="shared" ca="1" si="368"/>
        <v>0</v>
      </c>
      <c r="K2112" t="b">
        <f t="shared" ca="1" si="369"/>
        <v>0</v>
      </c>
      <c r="L2112" t="b">
        <f t="shared" ca="1" si="370"/>
        <v>0</v>
      </c>
      <c r="M2112" t="b">
        <f t="shared" ca="1" si="371"/>
        <v>0</v>
      </c>
      <c r="N2112" t="b">
        <f t="shared" ca="1" si="372"/>
        <v>1</v>
      </c>
      <c r="O2112" t="b">
        <f t="shared" ca="1" si="373"/>
        <v>0</v>
      </c>
      <c r="P2112" t="b">
        <f t="shared" ca="1" si="374"/>
        <v>0</v>
      </c>
      <c r="Q2112">
        <f t="shared" ca="1" si="375"/>
        <v>2</v>
      </c>
    </row>
    <row r="2113" spans="2:17" x14ac:dyDescent="0.25">
      <c r="B2113">
        <f t="shared" ca="1" si="366"/>
        <v>0.59103409152681496</v>
      </c>
      <c r="C2113">
        <f t="shared" ca="1" si="366"/>
        <v>0.23189931363890437</v>
      </c>
      <c r="D2113">
        <f t="shared" ca="1" si="366"/>
        <v>0.44497947417603279</v>
      </c>
      <c r="E2113">
        <f t="shared" ca="1" si="366"/>
        <v>0.42600176934144252</v>
      </c>
      <c r="F2113">
        <f t="shared" ca="1" si="367"/>
        <v>0.44242559446865415</v>
      </c>
      <c r="G2113">
        <f t="shared" ca="1" si="367"/>
        <v>0.24189524737201995</v>
      </c>
      <c r="H2113">
        <f t="shared" ca="1" si="367"/>
        <v>0.65106715947868776</v>
      </c>
      <c r="J2113" t="b">
        <f t="shared" ca="1" si="368"/>
        <v>0</v>
      </c>
      <c r="K2113" t="b">
        <f t="shared" ca="1" si="369"/>
        <v>0</v>
      </c>
      <c r="L2113" t="b">
        <f t="shared" ca="1" si="370"/>
        <v>0</v>
      </c>
      <c r="M2113" t="b">
        <f t="shared" ca="1" si="371"/>
        <v>0</v>
      </c>
      <c r="N2113" t="b">
        <f t="shared" ca="1" si="372"/>
        <v>0</v>
      </c>
      <c r="O2113" t="b">
        <f t="shared" ca="1" si="373"/>
        <v>0</v>
      </c>
      <c r="P2113" t="b">
        <f t="shared" ca="1" si="374"/>
        <v>0</v>
      </c>
      <c r="Q2113">
        <f t="shared" ca="1" si="375"/>
        <v>1</v>
      </c>
    </row>
    <row r="2114" spans="2:17" x14ac:dyDescent="0.25">
      <c r="B2114">
        <f t="shared" ca="1" si="366"/>
        <v>0.46296647487283282</v>
      </c>
      <c r="C2114">
        <f t="shared" ca="1" si="366"/>
        <v>0.80822261595015432</v>
      </c>
      <c r="D2114">
        <f t="shared" ca="1" si="366"/>
        <v>0.8394201454593182</v>
      </c>
      <c r="E2114">
        <f t="shared" ref="E2114:E2177" ca="1" si="376">RAND()</f>
        <v>0.56231644692499472</v>
      </c>
      <c r="F2114">
        <f t="shared" ca="1" si="367"/>
        <v>0.60404426036032821</v>
      </c>
      <c r="G2114">
        <f t="shared" ca="1" si="367"/>
        <v>0.17112544227974869</v>
      </c>
      <c r="H2114">
        <f t="shared" ca="1" si="367"/>
        <v>0.67235730625499335</v>
      </c>
      <c r="J2114" t="b">
        <f t="shared" ca="1" si="368"/>
        <v>0</v>
      </c>
      <c r="K2114" t="b">
        <f t="shared" ca="1" si="369"/>
        <v>0</v>
      </c>
      <c r="L2114" t="b">
        <f t="shared" ca="1" si="370"/>
        <v>0</v>
      </c>
      <c r="M2114" t="b">
        <f t="shared" ca="1" si="371"/>
        <v>0</v>
      </c>
      <c r="N2114" t="b">
        <f t="shared" ca="1" si="372"/>
        <v>0</v>
      </c>
      <c r="O2114" t="b">
        <f t="shared" ca="1" si="373"/>
        <v>0</v>
      </c>
      <c r="P2114" t="b">
        <f t="shared" ca="1" si="374"/>
        <v>0</v>
      </c>
      <c r="Q2114">
        <f t="shared" ca="1" si="375"/>
        <v>1</v>
      </c>
    </row>
    <row r="2115" spans="2:17" x14ac:dyDescent="0.25">
      <c r="B2115">
        <f t="shared" ref="B2115:E2178" ca="1" si="377">RAND()</f>
        <v>0.78944856513155004</v>
      </c>
      <c r="C2115">
        <f t="shared" ca="1" si="377"/>
        <v>0.95014280133003559</v>
      </c>
      <c r="D2115">
        <f t="shared" ca="1" si="377"/>
        <v>0.92483513483163549</v>
      </c>
      <c r="E2115">
        <f t="shared" ca="1" si="377"/>
        <v>0.7591160370924358</v>
      </c>
      <c r="F2115">
        <f t="shared" ref="F2115:H2178" ca="1" si="378">RAND()</f>
        <v>0.23426736966151429</v>
      </c>
      <c r="G2115">
        <f t="shared" ca="1" si="378"/>
        <v>0.18292303372914587</v>
      </c>
      <c r="H2115">
        <f t="shared" ca="1" si="378"/>
        <v>0.19542195657530026</v>
      </c>
      <c r="J2115" t="b">
        <f t="shared" ca="1" si="368"/>
        <v>0</v>
      </c>
      <c r="K2115" t="b">
        <f t="shared" ca="1" si="369"/>
        <v>0</v>
      </c>
      <c r="L2115" t="b">
        <f t="shared" ca="1" si="370"/>
        <v>0</v>
      </c>
      <c r="M2115" t="b">
        <f t="shared" ca="1" si="371"/>
        <v>0</v>
      </c>
      <c r="N2115" t="b">
        <f t="shared" ca="1" si="372"/>
        <v>0</v>
      </c>
      <c r="O2115" t="b">
        <f t="shared" ca="1" si="373"/>
        <v>0</v>
      </c>
      <c r="P2115" t="b">
        <f t="shared" ca="1" si="374"/>
        <v>0</v>
      </c>
      <c r="Q2115">
        <f t="shared" ca="1" si="375"/>
        <v>1</v>
      </c>
    </row>
    <row r="2116" spans="2:17" x14ac:dyDescent="0.25">
      <c r="B2116">
        <f t="shared" ca="1" si="377"/>
        <v>0.17873049686433817</v>
      </c>
      <c r="C2116">
        <f t="shared" ca="1" si="377"/>
        <v>0.96615491526984254</v>
      </c>
      <c r="D2116">
        <f t="shared" ca="1" si="377"/>
        <v>0.92361547692252133</v>
      </c>
      <c r="E2116">
        <f t="shared" ca="1" si="377"/>
        <v>0.85367136869596705</v>
      </c>
      <c r="F2116">
        <f t="shared" ca="1" si="378"/>
        <v>0.15101147305080198</v>
      </c>
      <c r="G2116">
        <f t="shared" ca="1" si="378"/>
        <v>0.81893806267350922</v>
      </c>
      <c r="H2116">
        <f t="shared" ca="1" si="378"/>
        <v>0.5516467015979335</v>
      </c>
      <c r="J2116" t="b">
        <f t="shared" ca="1" si="368"/>
        <v>0</v>
      </c>
      <c r="K2116" t="b">
        <f t="shared" ca="1" si="369"/>
        <v>0</v>
      </c>
      <c r="L2116" t="b">
        <f t="shared" ca="1" si="370"/>
        <v>0</v>
      </c>
      <c r="M2116" t="b">
        <f t="shared" ca="1" si="371"/>
        <v>0</v>
      </c>
      <c r="N2116" t="b">
        <f t="shared" ca="1" si="372"/>
        <v>0</v>
      </c>
      <c r="O2116" t="b">
        <f t="shared" ca="1" si="373"/>
        <v>0</v>
      </c>
      <c r="P2116" t="b">
        <f t="shared" ca="1" si="374"/>
        <v>0</v>
      </c>
      <c r="Q2116">
        <f t="shared" ca="1" si="375"/>
        <v>1</v>
      </c>
    </row>
    <row r="2117" spans="2:17" x14ac:dyDescent="0.25">
      <c r="B2117">
        <f t="shared" ca="1" si="377"/>
        <v>0.23274303267590712</v>
      </c>
      <c r="C2117">
        <f t="shared" ca="1" si="377"/>
        <v>0.26768160390785756</v>
      </c>
      <c r="D2117">
        <f t="shared" ca="1" si="377"/>
        <v>0.47155308607707758</v>
      </c>
      <c r="E2117">
        <f t="shared" ca="1" si="377"/>
        <v>0.92147133385454161</v>
      </c>
      <c r="F2117">
        <f t="shared" ca="1" si="378"/>
        <v>0.20198311357334597</v>
      </c>
      <c r="G2117">
        <f t="shared" ca="1" si="378"/>
        <v>0.67596363867016163</v>
      </c>
      <c r="H2117">
        <f t="shared" ca="1" si="378"/>
        <v>0.39956523618730999</v>
      </c>
      <c r="J2117" t="b">
        <f t="shared" ca="1" si="368"/>
        <v>0</v>
      </c>
      <c r="K2117" t="b">
        <f t="shared" ca="1" si="369"/>
        <v>0</v>
      </c>
      <c r="L2117" t="b">
        <f t="shared" ca="1" si="370"/>
        <v>0</v>
      </c>
      <c r="M2117" t="b">
        <f t="shared" ca="1" si="371"/>
        <v>0</v>
      </c>
      <c r="N2117" t="b">
        <f t="shared" ca="1" si="372"/>
        <v>0</v>
      </c>
      <c r="O2117" t="b">
        <f t="shared" ca="1" si="373"/>
        <v>0</v>
      </c>
      <c r="P2117" t="b">
        <f t="shared" ca="1" si="374"/>
        <v>0</v>
      </c>
      <c r="Q2117">
        <f t="shared" ca="1" si="375"/>
        <v>1</v>
      </c>
    </row>
    <row r="2118" spans="2:17" x14ac:dyDescent="0.25">
      <c r="B2118">
        <f t="shared" ca="1" si="377"/>
        <v>0.76219212392042379</v>
      </c>
      <c r="C2118">
        <f t="shared" ca="1" si="377"/>
        <v>0.68837137990343322</v>
      </c>
      <c r="D2118">
        <f t="shared" ca="1" si="377"/>
        <v>0.87051809795676749</v>
      </c>
      <c r="E2118">
        <f t="shared" ca="1" si="377"/>
        <v>0.10764773537100025</v>
      </c>
      <c r="F2118">
        <f t="shared" ca="1" si="378"/>
        <v>0.12640141165342267</v>
      </c>
      <c r="G2118">
        <f t="shared" ca="1" si="378"/>
        <v>0.77513222756743261</v>
      </c>
      <c r="H2118">
        <f t="shared" ca="1" si="378"/>
        <v>0.52501606749262819</v>
      </c>
      <c r="J2118" t="b">
        <f t="shared" ca="1" si="368"/>
        <v>0</v>
      </c>
      <c r="K2118" t="b">
        <f t="shared" ca="1" si="369"/>
        <v>0</v>
      </c>
      <c r="L2118" t="b">
        <f t="shared" ca="1" si="370"/>
        <v>0</v>
      </c>
      <c r="M2118" t="b">
        <f t="shared" ca="1" si="371"/>
        <v>1</v>
      </c>
      <c r="N2118" t="b">
        <f t="shared" ca="1" si="372"/>
        <v>0</v>
      </c>
      <c r="O2118" t="b">
        <f t="shared" ca="1" si="373"/>
        <v>0</v>
      </c>
      <c r="P2118" t="b">
        <f t="shared" ca="1" si="374"/>
        <v>0</v>
      </c>
      <c r="Q2118">
        <f t="shared" ca="1" si="375"/>
        <v>2</v>
      </c>
    </row>
    <row r="2119" spans="2:17" x14ac:dyDescent="0.25">
      <c r="B2119">
        <f t="shared" ca="1" si="377"/>
        <v>0.66860997907020936</v>
      </c>
      <c r="C2119">
        <f t="shared" ca="1" si="377"/>
        <v>0.15402278279962867</v>
      </c>
      <c r="D2119">
        <f t="shared" ca="1" si="377"/>
        <v>0.47396175918325989</v>
      </c>
      <c r="E2119">
        <f t="shared" ca="1" si="377"/>
        <v>0.7980345131670793</v>
      </c>
      <c r="F2119">
        <f t="shared" ca="1" si="378"/>
        <v>2.7584294663001829E-2</v>
      </c>
      <c r="G2119">
        <f t="shared" ca="1" si="378"/>
        <v>0.75740398182300228</v>
      </c>
      <c r="H2119">
        <f t="shared" ca="1" si="378"/>
        <v>0.59465744515532148</v>
      </c>
      <c r="J2119" t="b">
        <f t="shared" ca="1" si="368"/>
        <v>0</v>
      </c>
      <c r="K2119" t="b">
        <f t="shared" ca="1" si="369"/>
        <v>0</v>
      </c>
      <c r="L2119" t="b">
        <f t="shared" ca="1" si="370"/>
        <v>0</v>
      </c>
      <c r="M2119" t="b">
        <f t="shared" ca="1" si="371"/>
        <v>0</v>
      </c>
      <c r="N2119" t="b">
        <f t="shared" ca="1" si="372"/>
        <v>1</v>
      </c>
      <c r="O2119" t="b">
        <f t="shared" ca="1" si="373"/>
        <v>0</v>
      </c>
      <c r="P2119" t="b">
        <f t="shared" ca="1" si="374"/>
        <v>0</v>
      </c>
      <c r="Q2119">
        <f t="shared" ca="1" si="375"/>
        <v>2</v>
      </c>
    </row>
    <row r="2120" spans="2:17" x14ac:dyDescent="0.25">
      <c r="B2120">
        <f t="shared" ca="1" si="377"/>
        <v>0.65298033846692594</v>
      </c>
      <c r="C2120">
        <f t="shared" ca="1" si="377"/>
        <v>0.96878536628928613</v>
      </c>
      <c r="D2120">
        <f t="shared" ca="1" si="377"/>
        <v>0.86058880831005646</v>
      </c>
      <c r="E2120">
        <f t="shared" ca="1" si="377"/>
        <v>0.54884171617747046</v>
      </c>
      <c r="F2120">
        <f t="shared" ca="1" si="378"/>
        <v>0.86351270640713285</v>
      </c>
      <c r="G2120">
        <f t="shared" ca="1" si="378"/>
        <v>0.33052345544204265</v>
      </c>
      <c r="H2120">
        <f t="shared" ca="1" si="378"/>
        <v>0.97344227563845787</v>
      </c>
      <c r="J2120" t="b">
        <f t="shared" ref="J2120:J2183" ca="1" si="379">B2120&lt;0.125</f>
        <v>0</v>
      </c>
      <c r="K2120" t="b">
        <f t="shared" ref="K2120:K2183" ca="1" si="380">C2120&lt;0.125</f>
        <v>0</v>
      </c>
      <c r="L2120" t="b">
        <f t="shared" ref="L2120:L2183" ca="1" si="381">D2120&lt;0.125</f>
        <v>0</v>
      </c>
      <c r="M2120" t="b">
        <f t="shared" ref="M2120:M2183" ca="1" si="382">E2120&lt;0.125</f>
        <v>0</v>
      </c>
      <c r="N2120" t="b">
        <f t="shared" ref="N2120:N2183" ca="1" si="383">F2120&lt;0.125</f>
        <v>0</v>
      </c>
      <c r="O2120" t="b">
        <f t="shared" ref="O2120:O2183" ca="1" si="384">G2120&lt;0.125</f>
        <v>0</v>
      </c>
      <c r="P2120" t="b">
        <f t="shared" ref="P2120:P2183" ca="1" si="385">H2120&lt;0.125</f>
        <v>0</v>
      </c>
      <c r="Q2120">
        <f t="shared" ref="Q2120:Q2183" ca="1" si="386">1+COUNTIF(J2120:P2120,TRUE)</f>
        <v>1</v>
      </c>
    </row>
    <row r="2121" spans="2:17" x14ac:dyDescent="0.25">
      <c r="B2121">
        <f t="shared" ca="1" si="377"/>
        <v>0.82748839562339616</v>
      </c>
      <c r="C2121">
        <f t="shared" ca="1" si="377"/>
        <v>0.39525579360335261</v>
      </c>
      <c r="D2121">
        <f t="shared" ca="1" si="377"/>
        <v>0.50094797583238737</v>
      </c>
      <c r="E2121">
        <f t="shared" ca="1" si="377"/>
        <v>0.84456011142816523</v>
      </c>
      <c r="F2121">
        <f t="shared" ca="1" si="378"/>
        <v>0.9578806695166624</v>
      </c>
      <c r="G2121">
        <f t="shared" ca="1" si="378"/>
        <v>0.99638089685143716</v>
      </c>
      <c r="H2121">
        <f t="shared" ca="1" si="378"/>
        <v>0.63570285386413128</v>
      </c>
      <c r="J2121" t="b">
        <f t="shared" ca="1" si="379"/>
        <v>0</v>
      </c>
      <c r="K2121" t="b">
        <f t="shared" ca="1" si="380"/>
        <v>0</v>
      </c>
      <c r="L2121" t="b">
        <f t="shared" ca="1" si="381"/>
        <v>0</v>
      </c>
      <c r="M2121" t="b">
        <f t="shared" ca="1" si="382"/>
        <v>0</v>
      </c>
      <c r="N2121" t="b">
        <f t="shared" ca="1" si="383"/>
        <v>0</v>
      </c>
      <c r="O2121" t="b">
        <f t="shared" ca="1" si="384"/>
        <v>0</v>
      </c>
      <c r="P2121" t="b">
        <f t="shared" ca="1" si="385"/>
        <v>0</v>
      </c>
      <c r="Q2121">
        <f t="shared" ca="1" si="386"/>
        <v>1</v>
      </c>
    </row>
    <row r="2122" spans="2:17" x14ac:dyDescent="0.25">
      <c r="B2122">
        <f t="shared" ca="1" si="377"/>
        <v>0.91760552141123852</v>
      </c>
      <c r="C2122">
        <f t="shared" ca="1" si="377"/>
        <v>0.69016333490320991</v>
      </c>
      <c r="D2122">
        <f t="shared" ca="1" si="377"/>
        <v>0.46126868810949107</v>
      </c>
      <c r="E2122">
        <f t="shared" ca="1" si="377"/>
        <v>0.83281333520047662</v>
      </c>
      <c r="F2122">
        <f t="shared" ca="1" si="378"/>
        <v>7.4454011129676867E-2</v>
      </c>
      <c r="G2122">
        <f t="shared" ca="1" si="378"/>
        <v>8.2250941020700075E-2</v>
      </c>
      <c r="H2122">
        <f t="shared" ca="1" si="378"/>
        <v>0.99679992792351324</v>
      </c>
      <c r="J2122" t="b">
        <f t="shared" ca="1" si="379"/>
        <v>0</v>
      </c>
      <c r="K2122" t="b">
        <f t="shared" ca="1" si="380"/>
        <v>0</v>
      </c>
      <c r="L2122" t="b">
        <f t="shared" ca="1" si="381"/>
        <v>0</v>
      </c>
      <c r="M2122" t="b">
        <f t="shared" ca="1" si="382"/>
        <v>0</v>
      </c>
      <c r="N2122" t="b">
        <f t="shared" ca="1" si="383"/>
        <v>1</v>
      </c>
      <c r="O2122" t="b">
        <f t="shared" ca="1" si="384"/>
        <v>1</v>
      </c>
      <c r="P2122" t="b">
        <f t="shared" ca="1" si="385"/>
        <v>0</v>
      </c>
      <c r="Q2122">
        <f t="shared" ca="1" si="386"/>
        <v>3</v>
      </c>
    </row>
    <row r="2123" spans="2:17" x14ac:dyDescent="0.25">
      <c r="B2123">
        <f t="shared" ca="1" si="377"/>
        <v>0.22331773981403813</v>
      </c>
      <c r="C2123">
        <f t="shared" ca="1" si="377"/>
        <v>0.90639619935399052</v>
      </c>
      <c r="D2123">
        <f t="shared" ca="1" si="377"/>
        <v>0.73948957071484789</v>
      </c>
      <c r="E2123">
        <f t="shared" ca="1" si="377"/>
        <v>4.3219169948888192E-2</v>
      </c>
      <c r="F2123">
        <f t="shared" ca="1" si="378"/>
        <v>0.15272509910558341</v>
      </c>
      <c r="G2123">
        <f t="shared" ca="1" si="378"/>
        <v>0.79758245625748714</v>
      </c>
      <c r="H2123">
        <f t="shared" ca="1" si="378"/>
        <v>0.99613433091448256</v>
      </c>
      <c r="J2123" t="b">
        <f t="shared" ca="1" si="379"/>
        <v>0</v>
      </c>
      <c r="K2123" t="b">
        <f t="shared" ca="1" si="380"/>
        <v>0</v>
      </c>
      <c r="L2123" t="b">
        <f t="shared" ca="1" si="381"/>
        <v>0</v>
      </c>
      <c r="M2123" t="b">
        <f t="shared" ca="1" si="382"/>
        <v>1</v>
      </c>
      <c r="N2123" t="b">
        <f t="shared" ca="1" si="383"/>
        <v>0</v>
      </c>
      <c r="O2123" t="b">
        <f t="shared" ca="1" si="384"/>
        <v>0</v>
      </c>
      <c r="P2123" t="b">
        <f t="shared" ca="1" si="385"/>
        <v>0</v>
      </c>
      <c r="Q2123">
        <f t="shared" ca="1" si="386"/>
        <v>2</v>
      </c>
    </row>
    <row r="2124" spans="2:17" x14ac:dyDescent="0.25">
      <c r="B2124">
        <f t="shared" ca="1" si="377"/>
        <v>0.63075041950874111</v>
      </c>
      <c r="C2124">
        <f t="shared" ca="1" si="377"/>
        <v>0.94912814746336549</v>
      </c>
      <c r="D2124">
        <f t="shared" ca="1" si="377"/>
        <v>0.27521543159350337</v>
      </c>
      <c r="E2124">
        <f t="shared" ca="1" si="377"/>
        <v>0.54920997223891332</v>
      </c>
      <c r="F2124">
        <f t="shared" ca="1" si="378"/>
        <v>0.48303589602714703</v>
      </c>
      <c r="G2124">
        <f t="shared" ca="1" si="378"/>
        <v>0.8448505327773711</v>
      </c>
      <c r="H2124">
        <f t="shared" ca="1" si="378"/>
        <v>0.2768887368218268</v>
      </c>
      <c r="J2124" t="b">
        <f t="shared" ca="1" si="379"/>
        <v>0</v>
      </c>
      <c r="K2124" t="b">
        <f t="shared" ca="1" si="380"/>
        <v>0</v>
      </c>
      <c r="L2124" t="b">
        <f t="shared" ca="1" si="381"/>
        <v>0</v>
      </c>
      <c r="M2124" t="b">
        <f t="shared" ca="1" si="382"/>
        <v>0</v>
      </c>
      <c r="N2124" t="b">
        <f t="shared" ca="1" si="383"/>
        <v>0</v>
      </c>
      <c r="O2124" t="b">
        <f t="shared" ca="1" si="384"/>
        <v>0</v>
      </c>
      <c r="P2124" t="b">
        <f t="shared" ca="1" si="385"/>
        <v>0</v>
      </c>
      <c r="Q2124">
        <f t="shared" ca="1" si="386"/>
        <v>1</v>
      </c>
    </row>
    <row r="2125" spans="2:17" x14ac:dyDescent="0.25">
      <c r="B2125">
        <f t="shared" ca="1" si="377"/>
        <v>0.88853330237449624</v>
      </c>
      <c r="C2125">
        <f t="shared" ca="1" si="377"/>
        <v>0.756187327546189</v>
      </c>
      <c r="D2125">
        <f t="shared" ca="1" si="377"/>
        <v>0.33640301584321719</v>
      </c>
      <c r="E2125">
        <f t="shared" ca="1" si="377"/>
        <v>0.37481359026556194</v>
      </c>
      <c r="F2125">
        <f t="shared" ca="1" si="378"/>
        <v>0.966915000134415</v>
      </c>
      <c r="G2125">
        <f t="shared" ca="1" si="378"/>
        <v>0.56656095665430228</v>
      </c>
      <c r="H2125">
        <f t="shared" ca="1" si="378"/>
        <v>0.85334334759141528</v>
      </c>
      <c r="J2125" t="b">
        <f t="shared" ca="1" si="379"/>
        <v>0</v>
      </c>
      <c r="K2125" t="b">
        <f t="shared" ca="1" si="380"/>
        <v>0</v>
      </c>
      <c r="L2125" t="b">
        <f t="shared" ca="1" si="381"/>
        <v>0</v>
      </c>
      <c r="M2125" t="b">
        <f t="shared" ca="1" si="382"/>
        <v>0</v>
      </c>
      <c r="N2125" t="b">
        <f t="shared" ca="1" si="383"/>
        <v>0</v>
      </c>
      <c r="O2125" t="b">
        <f t="shared" ca="1" si="384"/>
        <v>0</v>
      </c>
      <c r="P2125" t="b">
        <f t="shared" ca="1" si="385"/>
        <v>0</v>
      </c>
      <c r="Q2125">
        <f t="shared" ca="1" si="386"/>
        <v>1</v>
      </c>
    </row>
    <row r="2126" spans="2:17" x14ac:dyDescent="0.25">
      <c r="B2126">
        <f t="shared" ca="1" si="377"/>
        <v>0.4327131752261294</v>
      </c>
      <c r="C2126">
        <f t="shared" ca="1" si="377"/>
        <v>0.58195428460782528</v>
      </c>
      <c r="D2126">
        <f t="shared" ca="1" si="377"/>
        <v>0.66442885112754946</v>
      </c>
      <c r="E2126">
        <f t="shared" ca="1" si="377"/>
        <v>0.35060999504998624</v>
      </c>
      <c r="F2126">
        <f t="shared" ca="1" si="378"/>
        <v>0.74175479734626204</v>
      </c>
      <c r="G2126">
        <f t="shared" ca="1" si="378"/>
        <v>0.28551127146596311</v>
      </c>
      <c r="H2126">
        <f t="shared" ca="1" si="378"/>
        <v>0.18763080464205206</v>
      </c>
      <c r="J2126" t="b">
        <f t="shared" ca="1" si="379"/>
        <v>0</v>
      </c>
      <c r="K2126" t="b">
        <f t="shared" ca="1" si="380"/>
        <v>0</v>
      </c>
      <c r="L2126" t="b">
        <f t="shared" ca="1" si="381"/>
        <v>0</v>
      </c>
      <c r="M2126" t="b">
        <f t="shared" ca="1" si="382"/>
        <v>0</v>
      </c>
      <c r="N2126" t="b">
        <f t="shared" ca="1" si="383"/>
        <v>0</v>
      </c>
      <c r="O2126" t="b">
        <f t="shared" ca="1" si="384"/>
        <v>0</v>
      </c>
      <c r="P2126" t="b">
        <f t="shared" ca="1" si="385"/>
        <v>0</v>
      </c>
      <c r="Q2126">
        <f t="shared" ca="1" si="386"/>
        <v>1</v>
      </c>
    </row>
    <row r="2127" spans="2:17" x14ac:dyDescent="0.25">
      <c r="B2127">
        <f t="shared" ca="1" si="377"/>
        <v>9.9116681256171901E-2</v>
      </c>
      <c r="C2127">
        <f t="shared" ca="1" si="377"/>
        <v>0.52986733582867851</v>
      </c>
      <c r="D2127">
        <f t="shared" ca="1" si="377"/>
        <v>0.24171981787696328</v>
      </c>
      <c r="E2127">
        <f t="shared" ca="1" si="377"/>
        <v>0.87246476423945718</v>
      </c>
      <c r="F2127">
        <f t="shared" ca="1" si="378"/>
        <v>0.80751177169387933</v>
      </c>
      <c r="G2127">
        <f t="shared" ca="1" si="378"/>
        <v>0.96569633230160301</v>
      </c>
      <c r="H2127">
        <f t="shared" ca="1" si="378"/>
        <v>0.6565803374251209</v>
      </c>
      <c r="J2127" t="b">
        <f t="shared" ca="1" si="379"/>
        <v>1</v>
      </c>
      <c r="K2127" t="b">
        <f t="shared" ca="1" si="380"/>
        <v>0</v>
      </c>
      <c r="L2127" t="b">
        <f t="shared" ca="1" si="381"/>
        <v>0</v>
      </c>
      <c r="M2127" t="b">
        <f t="shared" ca="1" si="382"/>
        <v>0</v>
      </c>
      <c r="N2127" t="b">
        <f t="shared" ca="1" si="383"/>
        <v>0</v>
      </c>
      <c r="O2127" t="b">
        <f t="shared" ca="1" si="384"/>
        <v>0</v>
      </c>
      <c r="P2127" t="b">
        <f t="shared" ca="1" si="385"/>
        <v>0</v>
      </c>
      <c r="Q2127">
        <f t="shared" ca="1" si="386"/>
        <v>2</v>
      </c>
    </row>
    <row r="2128" spans="2:17" x14ac:dyDescent="0.25">
      <c r="B2128">
        <f t="shared" ca="1" si="377"/>
        <v>0.70374601873675147</v>
      </c>
      <c r="C2128">
        <f t="shared" ca="1" si="377"/>
        <v>0.52863509938682862</v>
      </c>
      <c r="D2128">
        <f t="shared" ca="1" si="377"/>
        <v>0.64060717902685826</v>
      </c>
      <c r="E2128">
        <f t="shared" ca="1" si="377"/>
        <v>0.2570926985641071</v>
      </c>
      <c r="F2128">
        <f t="shared" ca="1" si="378"/>
        <v>0.45054769167080388</v>
      </c>
      <c r="G2128">
        <f t="shared" ca="1" si="378"/>
        <v>0.35192617412052851</v>
      </c>
      <c r="H2128">
        <f t="shared" ca="1" si="378"/>
        <v>0.42828228813105307</v>
      </c>
      <c r="J2128" t="b">
        <f t="shared" ca="1" si="379"/>
        <v>0</v>
      </c>
      <c r="K2128" t="b">
        <f t="shared" ca="1" si="380"/>
        <v>0</v>
      </c>
      <c r="L2128" t="b">
        <f t="shared" ca="1" si="381"/>
        <v>0</v>
      </c>
      <c r="M2128" t="b">
        <f t="shared" ca="1" si="382"/>
        <v>0</v>
      </c>
      <c r="N2128" t="b">
        <f t="shared" ca="1" si="383"/>
        <v>0</v>
      </c>
      <c r="O2128" t="b">
        <f t="shared" ca="1" si="384"/>
        <v>0</v>
      </c>
      <c r="P2128" t="b">
        <f t="shared" ca="1" si="385"/>
        <v>0</v>
      </c>
      <c r="Q2128">
        <f t="shared" ca="1" si="386"/>
        <v>1</v>
      </c>
    </row>
    <row r="2129" spans="2:17" x14ac:dyDescent="0.25">
      <c r="B2129">
        <f t="shared" ca="1" si="377"/>
        <v>0.14464392561895789</v>
      </c>
      <c r="C2129">
        <f t="shared" ca="1" si="377"/>
        <v>0.5520661790617658</v>
      </c>
      <c r="D2129">
        <f t="shared" ca="1" si="377"/>
        <v>0.53975947287171466</v>
      </c>
      <c r="E2129">
        <f t="shared" ca="1" si="377"/>
        <v>0.66505869224753011</v>
      </c>
      <c r="F2129">
        <f t="shared" ca="1" si="378"/>
        <v>0.97136922754256527</v>
      </c>
      <c r="G2129">
        <f t="shared" ca="1" si="378"/>
        <v>0.6249033250313254</v>
      </c>
      <c r="H2129">
        <f t="shared" ca="1" si="378"/>
        <v>0.8308643905000469</v>
      </c>
      <c r="J2129" t="b">
        <f t="shared" ca="1" si="379"/>
        <v>0</v>
      </c>
      <c r="K2129" t="b">
        <f t="shared" ca="1" si="380"/>
        <v>0</v>
      </c>
      <c r="L2129" t="b">
        <f t="shared" ca="1" si="381"/>
        <v>0</v>
      </c>
      <c r="M2129" t="b">
        <f t="shared" ca="1" si="382"/>
        <v>0</v>
      </c>
      <c r="N2129" t="b">
        <f t="shared" ca="1" si="383"/>
        <v>0</v>
      </c>
      <c r="O2129" t="b">
        <f t="shared" ca="1" si="384"/>
        <v>0</v>
      </c>
      <c r="P2129" t="b">
        <f t="shared" ca="1" si="385"/>
        <v>0</v>
      </c>
      <c r="Q2129">
        <f t="shared" ca="1" si="386"/>
        <v>1</v>
      </c>
    </row>
    <row r="2130" spans="2:17" x14ac:dyDescent="0.25">
      <c r="B2130">
        <f t="shared" ca="1" si="377"/>
        <v>3.759744956899258E-2</v>
      </c>
      <c r="C2130">
        <f t="shared" ca="1" si="377"/>
        <v>0.54369992300644132</v>
      </c>
      <c r="D2130">
        <f t="shared" ca="1" si="377"/>
        <v>0.62767056724206238</v>
      </c>
      <c r="E2130">
        <f t="shared" ca="1" si="377"/>
        <v>3.9933655751230979E-2</v>
      </c>
      <c r="F2130">
        <f t="shared" ca="1" si="378"/>
        <v>0.95448538039566522</v>
      </c>
      <c r="G2130">
        <f t="shared" ca="1" si="378"/>
        <v>0.70252902608938184</v>
      </c>
      <c r="H2130">
        <f t="shared" ca="1" si="378"/>
        <v>4.6534232137181997E-3</v>
      </c>
      <c r="J2130" t="b">
        <f t="shared" ca="1" si="379"/>
        <v>1</v>
      </c>
      <c r="K2130" t="b">
        <f t="shared" ca="1" si="380"/>
        <v>0</v>
      </c>
      <c r="L2130" t="b">
        <f t="shared" ca="1" si="381"/>
        <v>0</v>
      </c>
      <c r="M2130" t="b">
        <f t="shared" ca="1" si="382"/>
        <v>1</v>
      </c>
      <c r="N2130" t="b">
        <f t="shared" ca="1" si="383"/>
        <v>0</v>
      </c>
      <c r="O2130" t="b">
        <f t="shared" ca="1" si="384"/>
        <v>0</v>
      </c>
      <c r="P2130" t="b">
        <f t="shared" ca="1" si="385"/>
        <v>1</v>
      </c>
      <c r="Q2130">
        <f t="shared" ca="1" si="386"/>
        <v>4</v>
      </c>
    </row>
    <row r="2131" spans="2:17" x14ac:dyDescent="0.25">
      <c r="B2131">
        <f t="shared" ca="1" si="377"/>
        <v>0.31122227251167223</v>
      </c>
      <c r="C2131">
        <f t="shared" ca="1" si="377"/>
        <v>0.89975320058890984</v>
      </c>
      <c r="D2131">
        <f t="shared" ca="1" si="377"/>
        <v>0.10625824856323507</v>
      </c>
      <c r="E2131">
        <f t="shared" ca="1" si="377"/>
        <v>0.76597079083096753</v>
      </c>
      <c r="F2131">
        <f t="shared" ca="1" si="378"/>
        <v>0.61378923286855491</v>
      </c>
      <c r="G2131">
        <f t="shared" ca="1" si="378"/>
        <v>2.7540756975573455E-2</v>
      </c>
      <c r="H2131">
        <f t="shared" ca="1" si="378"/>
        <v>0.20417908213657865</v>
      </c>
      <c r="J2131" t="b">
        <f t="shared" ca="1" si="379"/>
        <v>0</v>
      </c>
      <c r="K2131" t="b">
        <f t="shared" ca="1" si="380"/>
        <v>0</v>
      </c>
      <c r="L2131" t="b">
        <f t="shared" ca="1" si="381"/>
        <v>1</v>
      </c>
      <c r="M2131" t="b">
        <f t="shared" ca="1" si="382"/>
        <v>0</v>
      </c>
      <c r="N2131" t="b">
        <f t="shared" ca="1" si="383"/>
        <v>0</v>
      </c>
      <c r="O2131" t="b">
        <f t="shared" ca="1" si="384"/>
        <v>1</v>
      </c>
      <c r="P2131" t="b">
        <f t="shared" ca="1" si="385"/>
        <v>0</v>
      </c>
      <c r="Q2131">
        <f t="shared" ca="1" si="386"/>
        <v>3</v>
      </c>
    </row>
    <row r="2132" spans="2:17" x14ac:dyDescent="0.25">
      <c r="B2132">
        <f t="shared" ca="1" si="377"/>
        <v>0.53609435525311533</v>
      </c>
      <c r="C2132">
        <f t="shared" ca="1" si="377"/>
        <v>8.7941387210203836E-2</v>
      </c>
      <c r="D2132">
        <f t="shared" ca="1" si="377"/>
        <v>0.60303399816133485</v>
      </c>
      <c r="E2132">
        <f t="shared" ca="1" si="377"/>
        <v>0.4860646622131527</v>
      </c>
      <c r="F2132">
        <f t="shared" ca="1" si="378"/>
        <v>0.5338979114449478</v>
      </c>
      <c r="G2132">
        <f t="shared" ca="1" si="378"/>
        <v>0.45569073341860222</v>
      </c>
      <c r="H2132">
        <f t="shared" ca="1" si="378"/>
        <v>0.2453930441657276</v>
      </c>
      <c r="J2132" t="b">
        <f t="shared" ca="1" si="379"/>
        <v>0</v>
      </c>
      <c r="K2132" t="b">
        <f t="shared" ca="1" si="380"/>
        <v>1</v>
      </c>
      <c r="L2132" t="b">
        <f t="shared" ca="1" si="381"/>
        <v>0</v>
      </c>
      <c r="M2132" t="b">
        <f t="shared" ca="1" si="382"/>
        <v>0</v>
      </c>
      <c r="N2132" t="b">
        <f t="shared" ca="1" si="383"/>
        <v>0</v>
      </c>
      <c r="O2132" t="b">
        <f t="shared" ca="1" si="384"/>
        <v>0</v>
      </c>
      <c r="P2132" t="b">
        <f t="shared" ca="1" si="385"/>
        <v>0</v>
      </c>
      <c r="Q2132">
        <f t="shared" ca="1" si="386"/>
        <v>2</v>
      </c>
    </row>
    <row r="2133" spans="2:17" x14ac:dyDescent="0.25">
      <c r="B2133">
        <f t="shared" ca="1" si="377"/>
        <v>0.31055471065229068</v>
      </c>
      <c r="C2133">
        <f t="shared" ca="1" si="377"/>
        <v>0.18063254007579999</v>
      </c>
      <c r="D2133">
        <f t="shared" ca="1" si="377"/>
        <v>0.59482955215910349</v>
      </c>
      <c r="E2133">
        <f t="shared" ca="1" si="377"/>
        <v>0.72665337171096445</v>
      </c>
      <c r="F2133">
        <f t="shared" ca="1" si="378"/>
        <v>0.53454935046995677</v>
      </c>
      <c r="G2133">
        <f t="shared" ca="1" si="378"/>
        <v>0.28299806590885923</v>
      </c>
      <c r="H2133">
        <f t="shared" ca="1" si="378"/>
        <v>0.83692223013460865</v>
      </c>
      <c r="J2133" t="b">
        <f t="shared" ca="1" si="379"/>
        <v>0</v>
      </c>
      <c r="K2133" t="b">
        <f t="shared" ca="1" si="380"/>
        <v>0</v>
      </c>
      <c r="L2133" t="b">
        <f t="shared" ca="1" si="381"/>
        <v>0</v>
      </c>
      <c r="M2133" t="b">
        <f t="shared" ca="1" si="382"/>
        <v>0</v>
      </c>
      <c r="N2133" t="b">
        <f t="shared" ca="1" si="383"/>
        <v>0</v>
      </c>
      <c r="O2133" t="b">
        <f t="shared" ca="1" si="384"/>
        <v>0</v>
      </c>
      <c r="P2133" t="b">
        <f t="shared" ca="1" si="385"/>
        <v>0</v>
      </c>
      <c r="Q2133">
        <f t="shared" ca="1" si="386"/>
        <v>1</v>
      </c>
    </row>
    <row r="2134" spans="2:17" x14ac:dyDescent="0.25">
      <c r="B2134">
        <f t="shared" ca="1" si="377"/>
        <v>0.32854733782327616</v>
      </c>
      <c r="C2134">
        <f t="shared" ca="1" si="377"/>
        <v>0.86790603082270246</v>
      </c>
      <c r="D2134">
        <f t="shared" ca="1" si="377"/>
        <v>0.42964483651483842</v>
      </c>
      <c r="E2134">
        <f t="shared" ca="1" si="377"/>
        <v>0.8777853964965352</v>
      </c>
      <c r="F2134">
        <f t="shared" ca="1" si="378"/>
        <v>0.96218436030579857</v>
      </c>
      <c r="G2134">
        <f t="shared" ca="1" si="378"/>
        <v>0.17430005197752418</v>
      </c>
      <c r="H2134">
        <f t="shared" ca="1" si="378"/>
        <v>0.37233558294463243</v>
      </c>
      <c r="J2134" t="b">
        <f t="shared" ca="1" si="379"/>
        <v>0</v>
      </c>
      <c r="K2134" t="b">
        <f t="shared" ca="1" si="380"/>
        <v>0</v>
      </c>
      <c r="L2134" t="b">
        <f t="shared" ca="1" si="381"/>
        <v>0</v>
      </c>
      <c r="M2134" t="b">
        <f t="shared" ca="1" si="382"/>
        <v>0</v>
      </c>
      <c r="N2134" t="b">
        <f t="shared" ca="1" si="383"/>
        <v>0</v>
      </c>
      <c r="O2134" t="b">
        <f t="shared" ca="1" si="384"/>
        <v>0</v>
      </c>
      <c r="P2134" t="b">
        <f t="shared" ca="1" si="385"/>
        <v>0</v>
      </c>
      <c r="Q2134">
        <f t="shared" ca="1" si="386"/>
        <v>1</v>
      </c>
    </row>
    <row r="2135" spans="2:17" x14ac:dyDescent="0.25">
      <c r="B2135">
        <f t="shared" ca="1" si="377"/>
        <v>0.15889900258244538</v>
      </c>
      <c r="C2135">
        <f t="shared" ca="1" si="377"/>
        <v>0.37454668606651986</v>
      </c>
      <c r="D2135">
        <f t="shared" ca="1" si="377"/>
        <v>0.12070562907449278</v>
      </c>
      <c r="E2135">
        <f t="shared" ca="1" si="377"/>
        <v>0.43708538852148315</v>
      </c>
      <c r="F2135">
        <f t="shared" ca="1" si="378"/>
        <v>0.62604282143300249</v>
      </c>
      <c r="G2135">
        <f t="shared" ca="1" si="378"/>
        <v>0.91521546092037209</v>
      </c>
      <c r="H2135">
        <f t="shared" ca="1" si="378"/>
        <v>0.12014620831296186</v>
      </c>
      <c r="J2135" t="b">
        <f t="shared" ca="1" si="379"/>
        <v>0</v>
      </c>
      <c r="K2135" t="b">
        <f t="shared" ca="1" si="380"/>
        <v>0</v>
      </c>
      <c r="L2135" t="b">
        <f t="shared" ca="1" si="381"/>
        <v>1</v>
      </c>
      <c r="M2135" t="b">
        <f t="shared" ca="1" si="382"/>
        <v>0</v>
      </c>
      <c r="N2135" t="b">
        <f t="shared" ca="1" si="383"/>
        <v>0</v>
      </c>
      <c r="O2135" t="b">
        <f t="shared" ca="1" si="384"/>
        <v>0</v>
      </c>
      <c r="P2135" t="b">
        <f t="shared" ca="1" si="385"/>
        <v>1</v>
      </c>
      <c r="Q2135">
        <f t="shared" ca="1" si="386"/>
        <v>3</v>
      </c>
    </row>
    <row r="2136" spans="2:17" x14ac:dyDescent="0.25">
      <c r="B2136">
        <f t="shared" ca="1" si="377"/>
        <v>0.32763266822444637</v>
      </c>
      <c r="C2136">
        <f t="shared" ca="1" si="377"/>
        <v>0.89797489267033126</v>
      </c>
      <c r="D2136">
        <f t="shared" ca="1" si="377"/>
        <v>0.43416219321213756</v>
      </c>
      <c r="E2136">
        <f t="shared" ca="1" si="377"/>
        <v>0.96981362644098856</v>
      </c>
      <c r="F2136">
        <f t="shared" ca="1" si="378"/>
        <v>0.39353359242249775</v>
      </c>
      <c r="G2136">
        <f t="shared" ca="1" si="378"/>
        <v>0.8192848369184923</v>
      </c>
      <c r="H2136">
        <f t="shared" ca="1" si="378"/>
        <v>0.44728635764824853</v>
      </c>
      <c r="J2136" t="b">
        <f t="shared" ca="1" si="379"/>
        <v>0</v>
      </c>
      <c r="K2136" t="b">
        <f t="shared" ca="1" si="380"/>
        <v>0</v>
      </c>
      <c r="L2136" t="b">
        <f t="shared" ca="1" si="381"/>
        <v>0</v>
      </c>
      <c r="M2136" t="b">
        <f t="shared" ca="1" si="382"/>
        <v>0</v>
      </c>
      <c r="N2136" t="b">
        <f t="shared" ca="1" si="383"/>
        <v>0</v>
      </c>
      <c r="O2136" t="b">
        <f t="shared" ca="1" si="384"/>
        <v>0</v>
      </c>
      <c r="P2136" t="b">
        <f t="shared" ca="1" si="385"/>
        <v>0</v>
      </c>
      <c r="Q2136">
        <f t="shared" ca="1" si="386"/>
        <v>1</v>
      </c>
    </row>
    <row r="2137" spans="2:17" x14ac:dyDescent="0.25">
      <c r="B2137">
        <f t="shared" ca="1" si="377"/>
        <v>0.72901493005894524</v>
      </c>
      <c r="C2137">
        <f t="shared" ca="1" si="377"/>
        <v>0.90088663133913405</v>
      </c>
      <c r="D2137">
        <f t="shared" ca="1" si="377"/>
        <v>0.82453213662686031</v>
      </c>
      <c r="E2137">
        <f t="shared" ca="1" si="377"/>
        <v>0.41840515841425319</v>
      </c>
      <c r="F2137">
        <f t="shared" ca="1" si="378"/>
        <v>0.40722085409648456</v>
      </c>
      <c r="G2137">
        <f t="shared" ca="1" si="378"/>
        <v>0.52446184506211735</v>
      </c>
      <c r="H2137">
        <f t="shared" ca="1" si="378"/>
        <v>0.49356940574480235</v>
      </c>
      <c r="J2137" t="b">
        <f t="shared" ca="1" si="379"/>
        <v>0</v>
      </c>
      <c r="K2137" t="b">
        <f t="shared" ca="1" si="380"/>
        <v>0</v>
      </c>
      <c r="L2137" t="b">
        <f t="shared" ca="1" si="381"/>
        <v>0</v>
      </c>
      <c r="M2137" t="b">
        <f t="shared" ca="1" si="382"/>
        <v>0</v>
      </c>
      <c r="N2137" t="b">
        <f t="shared" ca="1" si="383"/>
        <v>0</v>
      </c>
      <c r="O2137" t="b">
        <f t="shared" ca="1" si="384"/>
        <v>0</v>
      </c>
      <c r="P2137" t="b">
        <f t="shared" ca="1" si="385"/>
        <v>0</v>
      </c>
      <c r="Q2137">
        <f t="shared" ca="1" si="386"/>
        <v>1</v>
      </c>
    </row>
    <row r="2138" spans="2:17" x14ac:dyDescent="0.25">
      <c r="B2138">
        <f t="shared" ca="1" si="377"/>
        <v>0.75341573924767891</v>
      </c>
      <c r="C2138">
        <f t="shared" ca="1" si="377"/>
        <v>0.42095838222616644</v>
      </c>
      <c r="D2138">
        <f t="shared" ca="1" si="377"/>
        <v>0.26849276736916472</v>
      </c>
      <c r="E2138">
        <f t="shared" ca="1" si="377"/>
        <v>0.38122223697455693</v>
      </c>
      <c r="F2138">
        <f t="shared" ca="1" si="378"/>
        <v>0.2067006739038455</v>
      </c>
      <c r="G2138">
        <f t="shared" ca="1" si="378"/>
        <v>0.94519104951724586</v>
      </c>
      <c r="H2138">
        <f t="shared" ca="1" si="378"/>
        <v>0.62104602878421855</v>
      </c>
      <c r="J2138" t="b">
        <f t="shared" ca="1" si="379"/>
        <v>0</v>
      </c>
      <c r="K2138" t="b">
        <f t="shared" ca="1" si="380"/>
        <v>0</v>
      </c>
      <c r="L2138" t="b">
        <f t="shared" ca="1" si="381"/>
        <v>0</v>
      </c>
      <c r="M2138" t="b">
        <f t="shared" ca="1" si="382"/>
        <v>0</v>
      </c>
      <c r="N2138" t="b">
        <f t="shared" ca="1" si="383"/>
        <v>0</v>
      </c>
      <c r="O2138" t="b">
        <f t="shared" ca="1" si="384"/>
        <v>0</v>
      </c>
      <c r="P2138" t="b">
        <f t="shared" ca="1" si="385"/>
        <v>0</v>
      </c>
      <c r="Q2138">
        <f t="shared" ca="1" si="386"/>
        <v>1</v>
      </c>
    </row>
    <row r="2139" spans="2:17" x14ac:dyDescent="0.25">
      <c r="B2139">
        <f t="shared" ca="1" si="377"/>
        <v>0.18261646826406108</v>
      </c>
      <c r="C2139">
        <f t="shared" ca="1" si="377"/>
        <v>0.23925182600929917</v>
      </c>
      <c r="D2139">
        <f t="shared" ca="1" si="377"/>
        <v>8.6059061305602924E-2</v>
      </c>
      <c r="E2139">
        <f t="shared" ca="1" si="377"/>
        <v>0.88211612059378364</v>
      </c>
      <c r="F2139">
        <f t="shared" ca="1" si="378"/>
        <v>0.81432401637974106</v>
      </c>
      <c r="G2139">
        <f t="shared" ca="1" si="378"/>
        <v>0.24428679859518576</v>
      </c>
      <c r="H2139">
        <f t="shared" ca="1" si="378"/>
        <v>0.35053931594829013</v>
      </c>
      <c r="J2139" t="b">
        <f t="shared" ca="1" si="379"/>
        <v>0</v>
      </c>
      <c r="K2139" t="b">
        <f t="shared" ca="1" si="380"/>
        <v>0</v>
      </c>
      <c r="L2139" t="b">
        <f t="shared" ca="1" si="381"/>
        <v>1</v>
      </c>
      <c r="M2139" t="b">
        <f t="shared" ca="1" si="382"/>
        <v>0</v>
      </c>
      <c r="N2139" t="b">
        <f t="shared" ca="1" si="383"/>
        <v>0</v>
      </c>
      <c r="O2139" t="b">
        <f t="shared" ca="1" si="384"/>
        <v>0</v>
      </c>
      <c r="P2139" t="b">
        <f t="shared" ca="1" si="385"/>
        <v>0</v>
      </c>
      <c r="Q2139">
        <f t="shared" ca="1" si="386"/>
        <v>2</v>
      </c>
    </row>
    <row r="2140" spans="2:17" x14ac:dyDescent="0.25">
      <c r="B2140">
        <f t="shared" ca="1" si="377"/>
        <v>4.1670701512068753E-3</v>
      </c>
      <c r="C2140">
        <f t="shared" ca="1" si="377"/>
        <v>0.83010020147287888</v>
      </c>
      <c r="D2140">
        <f t="shared" ca="1" si="377"/>
        <v>6.6654949531428698E-2</v>
      </c>
      <c r="E2140">
        <f t="shared" ca="1" si="377"/>
        <v>0.79964220768097027</v>
      </c>
      <c r="F2140">
        <f t="shared" ca="1" si="378"/>
        <v>0.41415515818347826</v>
      </c>
      <c r="G2140">
        <f t="shared" ca="1" si="378"/>
        <v>0.38095561206892747</v>
      </c>
      <c r="H2140">
        <f t="shared" ca="1" si="378"/>
        <v>0.18561628105598271</v>
      </c>
      <c r="J2140" t="b">
        <f t="shared" ca="1" si="379"/>
        <v>1</v>
      </c>
      <c r="K2140" t="b">
        <f t="shared" ca="1" si="380"/>
        <v>0</v>
      </c>
      <c r="L2140" t="b">
        <f t="shared" ca="1" si="381"/>
        <v>1</v>
      </c>
      <c r="M2140" t="b">
        <f t="shared" ca="1" si="382"/>
        <v>0</v>
      </c>
      <c r="N2140" t="b">
        <f t="shared" ca="1" si="383"/>
        <v>0</v>
      </c>
      <c r="O2140" t="b">
        <f t="shared" ca="1" si="384"/>
        <v>0</v>
      </c>
      <c r="P2140" t="b">
        <f t="shared" ca="1" si="385"/>
        <v>0</v>
      </c>
      <c r="Q2140">
        <f t="shared" ca="1" si="386"/>
        <v>3</v>
      </c>
    </row>
    <row r="2141" spans="2:17" x14ac:dyDescent="0.25">
      <c r="B2141">
        <f t="shared" ca="1" si="377"/>
        <v>1.6743795943112594E-2</v>
      </c>
      <c r="C2141">
        <f t="shared" ca="1" si="377"/>
        <v>5.1903796451166606E-2</v>
      </c>
      <c r="D2141">
        <f t="shared" ca="1" si="377"/>
        <v>0.82559241840047304</v>
      </c>
      <c r="E2141">
        <f t="shared" ca="1" si="377"/>
        <v>6.181021104969775E-2</v>
      </c>
      <c r="F2141">
        <f t="shared" ca="1" si="378"/>
        <v>0.24163669959189993</v>
      </c>
      <c r="G2141">
        <f t="shared" ca="1" si="378"/>
        <v>0.33478929271121227</v>
      </c>
      <c r="H2141">
        <f t="shared" ca="1" si="378"/>
        <v>0.18565021730440578</v>
      </c>
      <c r="J2141" t="b">
        <f t="shared" ca="1" si="379"/>
        <v>1</v>
      </c>
      <c r="K2141" t="b">
        <f t="shared" ca="1" si="380"/>
        <v>1</v>
      </c>
      <c r="L2141" t="b">
        <f t="shared" ca="1" si="381"/>
        <v>0</v>
      </c>
      <c r="M2141" t="b">
        <f t="shared" ca="1" si="382"/>
        <v>1</v>
      </c>
      <c r="N2141" t="b">
        <f t="shared" ca="1" si="383"/>
        <v>0</v>
      </c>
      <c r="O2141" t="b">
        <f t="shared" ca="1" si="384"/>
        <v>0</v>
      </c>
      <c r="P2141" t="b">
        <f t="shared" ca="1" si="385"/>
        <v>0</v>
      </c>
      <c r="Q2141">
        <f t="shared" ca="1" si="386"/>
        <v>4</v>
      </c>
    </row>
    <row r="2142" spans="2:17" x14ac:dyDescent="0.25">
      <c r="B2142">
        <f t="shared" ca="1" si="377"/>
        <v>0.9343201946038413</v>
      </c>
      <c r="C2142">
        <f t="shared" ca="1" si="377"/>
        <v>0.90535319422389282</v>
      </c>
      <c r="D2142">
        <f t="shared" ca="1" si="377"/>
        <v>0.65892382023752227</v>
      </c>
      <c r="E2142">
        <f t="shared" ca="1" si="377"/>
        <v>0.30115742077799823</v>
      </c>
      <c r="F2142">
        <f t="shared" ca="1" si="378"/>
        <v>0.90955793653782713</v>
      </c>
      <c r="G2142">
        <f t="shared" ca="1" si="378"/>
        <v>0.16016099656496685</v>
      </c>
      <c r="H2142">
        <f t="shared" ca="1" si="378"/>
        <v>2.7809938006728041E-2</v>
      </c>
      <c r="J2142" t="b">
        <f t="shared" ca="1" si="379"/>
        <v>0</v>
      </c>
      <c r="K2142" t="b">
        <f t="shared" ca="1" si="380"/>
        <v>0</v>
      </c>
      <c r="L2142" t="b">
        <f t="shared" ca="1" si="381"/>
        <v>0</v>
      </c>
      <c r="M2142" t="b">
        <f t="shared" ca="1" si="382"/>
        <v>0</v>
      </c>
      <c r="N2142" t="b">
        <f t="shared" ca="1" si="383"/>
        <v>0</v>
      </c>
      <c r="O2142" t="b">
        <f t="shared" ca="1" si="384"/>
        <v>0</v>
      </c>
      <c r="P2142" t="b">
        <f t="shared" ca="1" si="385"/>
        <v>1</v>
      </c>
      <c r="Q2142">
        <f t="shared" ca="1" si="386"/>
        <v>2</v>
      </c>
    </row>
    <row r="2143" spans="2:17" x14ac:dyDescent="0.25">
      <c r="B2143">
        <f t="shared" ca="1" si="377"/>
        <v>5.2284740352248615E-3</v>
      </c>
      <c r="C2143">
        <f t="shared" ca="1" si="377"/>
        <v>0.17867490747038406</v>
      </c>
      <c r="D2143">
        <f t="shared" ca="1" si="377"/>
        <v>4.3813138959597486E-3</v>
      </c>
      <c r="E2143">
        <f t="shared" ca="1" si="377"/>
        <v>0.67810697265442443</v>
      </c>
      <c r="F2143">
        <f t="shared" ca="1" si="378"/>
        <v>0.62100906066517036</v>
      </c>
      <c r="G2143">
        <f t="shared" ca="1" si="378"/>
        <v>0.2646252143438681</v>
      </c>
      <c r="H2143">
        <f t="shared" ca="1" si="378"/>
        <v>0.60146696001070676</v>
      </c>
      <c r="J2143" t="b">
        <f t="shared" ca="1" si="379"/>
        <v>1</v>
      </c>
      <c r="K2143" t="b">
        <f t="shared" ca="1" si="380"/>
        <v>0</v>
      </c>
      <c r="L2143" t="b">
        <f t="shared" ca="1" si="381"/>
        <v>1</v>
      </c>
      <c r="M2143" t="b">
        <f t="shared" ca="1" si="382"/>
        <v>0</v>
      </c>
      <c r="N2143" t="b">
        <f t="shared" ca="1" si="383"/>
        <v>0</v>
      </c>
      <c r="O2143" t="b">
        <f t="shared" ca="1" si="384"/>
        <v>0</v>
      </c>
      <c r="P2143" t="b">
        <f t="shared" ca="1" si="385"/>
        <v>0</v>
      </c>
      <c r="Q2143">
        <f t="shared" ca="1" si="386"/>
        <v>3</v>
      </c>
    </row>
    <row r="2144" spans="2:17" x14ac:dyDescent="0.25">
      <c r="B2144">
        <f t="shared" ca="1" si="377"/>
        <v>0.9409599460276169</v>
      </c>
      <c r="C2144">
        <f t="shared" ca="1" si="377"/>
        <v>0.31546552171883702</v>
      </c>
      <c r="D2144">
        <f t="shared" ca="1" si="377"/>
        <v>0.76430276739432546</v>
      </c>
      <c r="E2144">
        <f t="shared" ca="1" si="377"/>
        <v>0.81742867444380973</v>
      </c>
      <c r="F2144">
        <f t="shared" ca="1" si="378"/>
        <v>0.76514816468991365</v>
      </c>
      <c r="G2144">
        <f t="shared" ca="1" si="378"/>
        <v>7.5975253724295921E-2</v>
      </c>
      <c r="H2144">
        <f t="shared" ca="1" si="378"/>
        <v>0.60067337531211717</v>
      </c>
      <c r="J2144" t="b">
        <f t="shared" ca="1" si="379"/>
        <v>0</v>
      </c>
      <c r="K2144" t="b">
        <f t="shared" ca="1" si="380"/>
        <v>0</v>
      </c>
      <c r="L2144" t="b">
        <f t="shared" ca="1" si="381"/>
        <v>0</v>
      </c>
      <c r="M2144" t="b">
        <f t="shared" ca="1" si="382"/>
        <v>0</v>
      </c>
      <c r="N2144" t="b">
        <f t="shared" ca="1" si="383"/>
        <v>0</v>
      </c>
      <c r="O2144" t="b">
        <f t="shared" ca="1" si="384"/>
        <v>1</v>
      </c>
      <c r="P2144" t="b">
        <f t="shared" ca="1" si="385"/>
        <v>0</v>
      </c>
      <c r="Q2144">
        <f t="shared" ca="1" si="386"/>
        <v>2</v>
      </c>
    </row>
    <row r="2145" spans="2:17" x14ac:dyDescent="0.25">
      <c r="B2145">
        <f t="shared" ca="1" si="377"/>
        <v>0.17777360708034329</v>
      </c>
      <c r="C2145">
        <f t="shared" ca="1" si="377"/>
        <v>0.90841313845768945</v>
      </c>
      <c r="D2145">
        <f t="shared" ca="1" si="377"/>
        <v>0.94619131198825568</v>
      </c>
      <c r="E2145">
        <f t="shared" ca="1" si="377"/>
        <v>0.68978714588326318</v>
      </c>
      <c r="F2145">
        <f t="shared" ca="1" si="378"/>
        <v>4.1630564608999499E-2</v>
      </c>
      <c r="G2145">
        <f t="shared" ca="1" si="378"/>
        <v>0.28085147143734146</v>
      </c>
      <c r="H2145">
        <f t="shared" ca="1" si="378"/>
        <v>0.50165013621347654</v>
      </c>
      <c r="J2145" t="b">
        <f t="shared" ca="1" si="379"/>
        <v>0</v>
      </c>
      <c r="K2145" t="b">
        <f t="shared" ca="1" si="380"/>
        <v>0</v>
      </c>
      <c r="L2145" t="b">
        <f t="shared" ca="1" si="381"/>
        <v>0</v>
      </c>
      <c r="M2145" t="b">
        <f t="shared" ca="1" si="382"/>
        <v>0</v>
      </c>
      <c r="N2145" t="b">
        <f t="shared" ca="1" si="383"/>
        <v>1</v>
      </c>
      <c r="O2145" t="b">
        <f t="shared" ca="1" si="384"/>
        <v>0</v>
      </c>
      <c r="P2145" t="b">
        <f t="shared" ca="1" si="385"/>
        <v>0</v>
      </c>
      <c r="Q2145">
        <f t="shared" ca="1" si="386"/>
        <v>2</v>
      </c>
    </row>
    <row r="2146" spans="2:17" x14ac:dyDescent="0.25">
      <c r="B2146">
        <f t="shared" ca="1" si="377"/>
        <v>0.78254684176541622</v>
      </c>
      <c r="C2146">
        <f t="shared" ca="1" si="377"/>
        <v>0.53988045073262925</v>
      </c>
      <c r="D2146">
        <f t="shared" ca="1" si="377"/>
        <v>0.70048527178213915</v>
      </c>
      <c r="E2146">
        <f t="shared" ca="1" si="377"/>
        <v>6.795746206753428E-2</v>
      </c>
      <c r="F2146">
        <f t="shared" ca="1" si="378"/>
        <v>0.5243464249548726</v>
      </c>
      <c r="G2146">
        <f t="shared" ca="1" si="378"/>
        <v>0.37202386735543014</v>
      </c>
      <c r="H2146">
        <f t="shared" ca="1" si="378"/>
        <v>0.23340092023725867</v>
      </c>
      <c r="J2146" t="b">
        <f t="shared" ca="1" si="379"/>
        <v>0</v>
      </c>
      <c r="K2146" t="b">
        <f t="shared" ca="1" si="380"/>
        <v>0</v>
      </c>
      <c r="L2146" t="b">
        <f t="shared" ca="1" si="381"/>
        <v>0</v>
      </c>
      <c r="M2146" t="b">
        <f t="shared" ca="1" si="382"/>
        <v>1</v>
      </c>
      <c r="N2146" t="b">
        <f t="shared" ca="1" si="383"/>
        <v>0</v>
      </c>
      <c r="O2146" t="b">
        <f t="shared" ca="1" si="384"/>
        <v>0</v>
      </c>
      <c r="P2146" t="b">
        <f t="shared" ca="1" si="385"/>
        <v>0</v>
      </c>
      <c r="Q2146">
        <f t="shared" ca="1" si="386"/>
        <v>2</v>
      </c>
    </row>
    <row r="2147" spans="2:17" x14ac:dyDescent="0.25">
      <c r="B2147">
        <f t="shared" ca="1" si="377"/>
        <v>0.78524951908183493</v>
      </c>
      <c r="C2147">
        <f t="shared" ca="1" si="377"/>
        <v>0.54753853764547633</v>
      </c>
      <c r="D2147">
        <f t="shared" ca="1" si="377"/>
        <v>0.49371060047967774</v>
      </c>
      <c r="E2147">
        <f t="shared" ca="1" si="377"/>
        <v>0.60040341101864914</v>
      </c>
      <c r="F2147">
        <f t="shared" ca="1" si="378"/>
        <v>0.79858979971244859</v>
      </c>
      <c r="G2147">
        <f t="shared" ca="1" si="378"/>
        <v>0.42276702798248333</v>
      </c>
      <c r="H2147">
        <f t="shared" ca="1" si="378"/>
        <v>0.17592273314043805</v>
      </c>
      <c r="J2147" t="b">
        <f t="shared" ca="1" si="379"/>
        <v>0</v>
      </c>
      <c r="K2147" t="b">
        <f t="shared" ca="1" si="380"/>
        <v>0</v>
      </c>
      <c r="L2147" t="b">
        <f t="shared" ca="1" si="381"/>
        <v>0</v>
      </c>
      <c r="M2147" t="b">
        <f t="shared" ca="1" si="382"/>
        <v>0</v>
      </c>
      <c r="N2147" t="b">
        <f t="shared" ca="1" si="383"/>
        <v>0</v>
      </c>
      <c r="O2147" t="b">
        <f t="shared" ca="1" si="384"/>
        <v>0</v>
      </c>
      <c r="P2147" t="b">
        <f t="shared" ca="1" si="385"/>
        <v>0</v>
      </c>
      <c r="Q2147">
        <f t="shared" ca="1" si="386"/>
        <v>1</v>
      </c>
    </row>
    <row r="2148" spans="2:17" x14ac:dyDescent="0.25">
      <c r="B2148">
        <f t="shared" ca="1" si="377"/>
        <v>0.85794284509471097</v>
      </c>
      <c r="C2148">
        <f t="shared" ca="1" si="377"/>
        <v>0.31044331077479237</v>
      </c>
      <c r="D2148">
        <f t="shared" ca="1" si="377"/>
        <v>0.76405206124435598</v>
      </c>
      <c r="E2148">
        <f t="shared" ca="1" si="377"/>
        <v>0.43410385210706459</v>
      </c>
      <c r="F2148">
        <f t="shared" ca="1" si="378"/>
        <v>0.68558634398995244</v>
      </c>
      <c r="G2148">
        <f t="shared" ca="1" si="378"/>
        <v>0.33621918390020378</v>
      </c>
      <c r="H2148">
        <f t="shared" ca="1" si="378"/>
        <v>0.80295617576206746</v>
      </c>
      <c r="J2148" t="b">
        <f t="shared" ca="1" si="379"/>
        <v>0</v>
      </c>
      <c r="K2148" t="b">
        <f t="shared" ca="1" si="380"/>
        <v>0</v>
      </c>
      <c r="L2148" t="b">
        <f t="shared" ca="1" si="381"/>
        <v>0</v>
      </c>
      <c r="M2148" t="b">
        <f t="shared" ca="1" si="382"/>
        <v>0</v>
      </c>
      <c r="N2148" t="b">
        <f t="shared" ca="1" si="383"/>
        <v>0</v>
      </c>
      <c r="O2148" t="b">
        <f t="shared" ca="1" si="384"/>
        <v>0</v>
      </c>
      <c r="P2148" t="b">
        <f t="shared" ca="1" si="385"/>
        <v>0</v>
      </c>
      <c r="Q2148">
        <f t="shared" ca="1" si="386"/>
        <v>1</v>
      </c>
    </row>
    <row r="2149" spans="2:17" x14ac:dyDescent="0.25">
      <c r="B2149">
        <f t="shared" ca="1" si="377"/>
        <v>0.91222526731837694</v>
      </c>
      <c r="C2149">
        <f t="shared" ca="1" si="377"/>
        <v>0.85371172030399489</v>
      </c>
      <c r="D2149">
        <f t="shared" ca="1" si="377"/>
        <v>0.66422539286897953</v>
      </c>
      <c r="E2149">
        <f t="shared" ca="1" si="377"/>
        <v>0.11814507541939057</v>
      </c>
      <c r="F2149">
        <f t="shared" ca="1" si="378"/>
        <v>0.42412183471675735</v>
      </c>
      <c r="G2149">
        <f t="shared" ca="1" si="378"/>
        <v>0.93446654957917719</v>
      </c>
      <c r="H2149">
        <f t="shared" ca="1" si="378"/>
        <v>0.43003381599096169</v>
      </c>
      <c r="J2149" t="b">
        <f t="shared" ca="1" si="379"/>
        <v>0</v>
      </c>
      <c r="K2149" t="b">
        <f t="shared" ca="1" si="380"/>
        <v>0</v>
      </c>
      <c r="L2149" t="b">
        <f t="shared" ca="1" si="381"/>
        <v>0</v>
      </c>
      <c r="M2149" t="b">
        <f t="shared" ca="1" si="382"/>
        <v>1</v>
      </c>
      <c r="N2149" t="b">
        <f t="shared" ca="1" si="383"/>
        <v>0</v>
      </c>
      <c r="O2149" t="b">
        <f t="shared" ca="1" si="384"/>
        <v>0</v>
      </c>
      <c r="P2149" t="b">
        <f t="shared" ca="1" si="385"/>
        <v>0</v>
      </c>
      <c r="Q2149">
        <f t="shared" ca="1" si="386"/>
        <v>2</v>
      </c>
    </row>
    <row r="2150" spans="2:17" x14ac:dyDescent="0.25">
      <c r="B2150">
        <f t="shared" ca="1" si="377"/>
        <v>9.0565085747116414E-2</v>
      </c>
      <c r="C2150">
        <f t="shared" ca="1" si="377"/>
        <v>0.45593458019988875</v>
      </c>
      <c r="D2150">
        <f t="shared" ca="1" si="377"/>
        <v>0.54926692793846543</v>
      </c>
      <c r="E2150">
        <f t="shared" ca="1" si="377"/>
        <v>0.44291495080140908</v>
      </c>
      <c r="F2150">
        <f t="shared" ca="1" si="378"/>
        <v>0.79776053034751881</v>
      </c>
      <c r="G2150">
        <f t="shared" ca="1" si="378"/>
        <v>0.73845051950532248</v>
      </c>
      <c r="H2150">
        <f t="shared" ca="1" si="378"/>
        <v>0.47821862162019102</v>
      </c>
      <c r="J2150" t="b">
        <f t="shared" ca="1" si="379"/>
        <v>1</v>
      </c>
      <c r="K2150" t="b">
        <f t="shared" ca="1" si="380"/>
        <v>0</v>
      </c>
      <c r="L2150" t="b">
        <f t="shared" ca="1" si="381"/>
        <v>0</v>
      </c>
      <c r="M2150" t="b">
        <f t="shared" ca="1" si="382"/>
        <v>0</v>
      </c>
      <c r="N2150" t="b">
        <f t="shared" ca="1" si="383"/>
        <v>0</v>
      </c>
      <c r="O2150" t="b">
        <f t="shared" ca="1" si="384"/>
        <v>0</v>
      </c>
      <c r="P2150" t="b">
        <f t="shared" ca="1" si="385"/>
        <v>0</v>
      </c>
      <c r="Q2150">
        <f t="shared" ca="1" si="386"/>
        <v>2</v>
      </c>
    </row>
    <row r="2151" spans="2:17" x14ac:dyDescent="0.25">
      <c r="B2151">
        <f t="shared" ca="1" si="377"/>
        <v>0.53528885383484848</v>
      </c>
      <c r="C2151">
        <f t="shared" ca="1" si="377"/>
        <v>0.1770353576745024</v>
      </c>
      <c r="D2151">
        <f t="shared" ca="1" si="377"/>
        <v>0.16316160378296019</v>
      </c>
      <c r="E2151">
        <f t="shared" ca="1" si="377"/>
        <v>0.55204188931783438</v>
      </c>
      <c r="F2151">
        <f t="shared" ca="1" si="378"/>
        <v>6.9677812092925895E-2</v>
      </c>
      <c r="G2151">
        <f t="shared" ca="1" si="378"/>
        <v>0.87560114874916872</v>
      </c>
      <c r="H2151">
        <f t="shared" ca="1" si="378"/>
        <v>7.4991704768772038E-3</v>
      </c>
      <c r="J2151" t="b">
        <f t="shared" ca="1" si="379"/>
        <v>0</v>
      </c>
      <c r="K2151" t="b">
        <f t="shared" ca="1" si="380"/>
        <v>0</v>
      </c>
      <c r="L2151" t="b">
        <f t="shared" ca="1" si="381"/>
        <v>0</v>
      </c>
      <c r="M2151" t="b">
        <f t="shared" ca="1" si="382"/>
        <v>0</v>
      </c>
      <c r="N2151" t="b">
        <f t="shared" ca="1" si="383"/>
        <v>1</v>
      </c>
      <c r="O2151" t="b">
        <f t="shared" ca="1" si="384"/>
        <v>0</v>
      </c>
      <c r="P2151" t="b">
        <f t="shared" ca="1" si="385"/>
        <v>1</v>
      </c>
      <c r="Q2151">
        <f t="shared" ca="1" si="386"/>
        <v>3</v>
      </c>
    </row>
    <row r="2152" spans="2:17" x14ac:dyDescent="0.25">
      <c r="B2152">
        <f t="shared" ca="1" si="377"/>
        <v>0.78966466453398443</v>
      </c>
      <c r="C2152">
        <f t="shared" ca="1" si="377"/>
        <v>2.9337450038153245E-2</v>
      </c>
      <c r="D2152">
        <f t="shared" ca="1" si="377"/>
        <v>0.27804335194282059</v>
      </c>
      <c r="E2152">
        <f t="shared" ca="1" si="377"/>
        <v>0.5736538647345597</v>
      </c>
      <c r="F2152">
        <f t="shared" ca="1" si="378"/>
        <v>0.20450658810418421</v>
      </c>
      <c r="G2152">
        <f t="shared" ca="1" si="378"/>
        <v>0.32016189401999162</v>
      </c>
      <c r="H2152">
        <f t="shared" ca="1" si="378"/>
        <v>4.0139740215633712E-2</v>
      </c>
      <c r="J2152" t="b">
        <f t="shared" ca="1" si="379"/>
        <v>0</v>
      </c>
      <c r="K2152" t="b">
        <f t="shared" ca="1" si="380"/>
        <v>1</v>
      </c>
      <c r="L2152" t="b">
        <f t="shared" ca="1" si="381"/>
        <v>0</v>
      </c>
      <c r="M2152" t="b">
        <f t="shared" ca="1" si="382"/>
        <v>0</v>
      </c>
      <c r="N2152" t="b">
        <f t="shared" ca="1" si="383"/>
        <v>0</v>
      </c>
      <c r="O2152" t="b">
        <f t="shared" ca="1" si="384"/>
        <v>0</v>
      </c>
      <c r="P2152" t="b">
        <f t="shared" ca="1" si="385"/>
        <v>1</v>
      </c>
      <c r="Q2152">
        <f t="shared" ca="1" si="386"/>
        <v>3</v>
      </c>
    </row>
    <row r="2153" spans="2:17" x14ac:dyDescent="0.25">
      <c r="B2153">
        <f t="shared" ca="1" si="377"/>
        <v>0.36924261289399929</v>
      </c>
      <c r="C2153">
        <f t="shared" ca="1" si="377"/>
        <v>6.174503069456494E-2</v>
      </c>
      <c r="D2153">
        <f t="shared" ca="1" si="377"/>
        <v>0.33054274081596435</v>
      </c>
      <c r="E2153">
        <f t="shared" ca="1" si="377"/>
        <v>0.9640570140694984</v>
      </c>
      <c r="F2153">
        <f t="shared" ca="1" si="378"/>
        <v>0.90767404885242553</v>
      </c>
      <c r="G2153">
        <f t="shared" ca="1" si="378"/>
        <v>0.73794897956488881</v>
      </c>
      <c r="H2153">
        <f t="shared" ca="1" si="378"/>
        <v>0.65628768104774504</v>
      </c>
      <c r="J2153" t="b">
        <f t="shared" ca="1" si="379"/>
        <v>0</v>
      </c>
      <c r="K2153" t="b">
        <f t="shared" ca="1" si="380"/>
        <v>1</v>
      </c>
      <c r="L2153" t="b">
        <f t="shared" ca="1" si="381"/>
        <v>0</v>
      </c>
      <c r="M2153" t="b">
        <f t="shared" ca="1" si="382"/>
        <v>0</v>
      </c>
      <c r="N2153" t="b">
        <f t="shared" ca="1" si="383"/>
        <v>0</v>
      </c>
      <c r="O2153" t="b">
        <f t="shared" ca="1" si="384"/>
        <v>0</v>
      </c>
      <c r="P2153" t="b">
        <f t="shared" ca="1" si="385"/>
        <v>0</v>
      </c>
      <c r="Q2153">
        <f t="shared" ca="1" si="386"/>
        <v>2</v>
      </c>
    </row>
    <row r="2154" spans="2:17" x14ac:dyDescent="0.25">
      <c r="B2154">
        <f t="shared" ca="1" si="377"/>
        <v>0.96959232126795214</v>
      </c>
      <c r="C2154">
        <f t="shared" ca="1" si="377"/>
        <v>0.57398251289710622</v>
      </c>
      <c r="D2154">
        <f t="shared" ca="1" si="377"/>
        <v>0.72187031912224009</v>
      </c>
      <c r="E2154">
        <f t="shared" ca="1" si="377"/>
        <v>0.16897359629419395</v>
      </c>
      <c r="F2154">
        <f t="shared" ca="1" si="378"/>
        <v>4.0907478320787449E-2</v>
      </c>
      <c r="G2154">
        <f t="shared" ca="1" si="378"/>
        <v>0.84919845202024957</v>
      </c>
      <c r="H2154">
        <f t="shared" ca="1" si="378"/>
        <v>0.14343185731932218</v>
      </c>
      <c r="J2154" t="b">
        <f t="shared" ca="1" si="379"/>
        <v>0</v>
      </c>
      <c r="K2154" t="b">
        <f t="shared" ca="1" si="380"/>
        <v>0</v>
      </c>
      <c r="L2154" t="b">
        <f t="shared" ca="1" si="381"/>
        <v>0</v>
      </c>
      <c r="M2154" t="b">
        <f t="shared" ca="1" si="382"/>
        <v>0</v>
      </c>
      <c r="N2154" t="b">
        <f t="shared" ca="1" si="383"/>
        <v>1</v>
      </c>
      <c r="O2154" t="b">
        <f t="shared" ca="1" si="384"/>
        <v>0</v>
      </c>
      <c r="P2154" t="b">
        <f t="shared" ca="1" si="385"/>
        <v>0</v>
      </c>
      <c r="Q2154">
        <f t="shared" ca="1" si="386"/>
        <v>2</v>
      </c>
    </row>
    <row r="2155" spans="2:17" x14ac:dyDescent="0.25">
      <c r="B2155">
        <f t="shared" ca="1" si="377"/>
        <v>0.30846282116840096</v>
      </c>
      <c r="C2155">
        <f t="shared" ca="1" si="377"/>
        <v>0.86766604768452427</v>
      </c>
      <c r="D2155">
        <f t="shared" ca="1" si="377"/>
        <v>0.54475846493465607</v>
      </c>
      <c r="E2155">
        <f t="shared" ca="1" si="377"/>
        <v>0.38171683971633208</v>
      </c>
      <c r="F2155">
        <f t="shared" ca="1" si="378"/>
        <v>0.69088043834048085</v>
      </c>
      <c r="G2155">
        <f t="shared" ca="1" si="378"/>
        <v>0.81560695448295317</v>
      </c>
      <c r="H2155">
        <f t="shared" ca="1" si="378"/>
        <v>0.91023410286962381</v>
      </c>
      <c r="J2155" t="b">
        <f t="shared" ca="1" si="379"/>
        <v>0</v>
      </c>
      <c r="K2155" t="b">
        <f t="shared" ca="1" si="380"/>
        <v>0</v>
      </c>
      <c r="L2155" t="b">
        <f t="shared" ca="1" si="381"/>
        <v>0</v>
      </c>
      <c r="M2155" t="b">
        <f t="shared" ca="1" si="382"/>
        <v>0</v>
      </c>
      <c r="N2155" t="b">
        <f t="shared" ca="1" si="383"/>
        <v>0</v>
      </c>
      <c r="O2155" t="b">
        <f t="shared" ca="1" si="384"/>
        <v>0</v>
      </c>
      <c r="P2155" t="b">
        <f t="shared" ca="1" si="385"/>
        <v>0</v>
      </c>
      <c r="Q2155">
        <f t="shared" ca="1" si="386"/>
        <v>1</v>
      </c>
    </row>
    <row r="2156" spans="2:17" x14ac:dyDescent="0.25">
      <c r="B2156">
        <f t="shared" ca="1" si="377"/>
        <v>8.0797988215988936E-2</v>
      </c>
      <c r="C2156">
        <f t="shared" ca="1" si="377"/>
        <v>0.89973260949176426</v>
      </c>
      <c r="D2156">
        <f t="shared" ca="1" si="377"/>
        <v>0.31352457199243633</v>
      </c>
      <c r="E2156">
        <f t="shared" ca="1" si="377"/>
        <v>0.69251108871507638</v>
      </c>
      <c r="F2156">
        <f t="shared" ca="1" si="378"/>
        <v>0.82486622738303139</v>
      </c>
      <c r="G2156">
        <f t="shared" ca="1" si="378"/>
        <v>0.50554464428982337</v>
      </c>
      <c r="H2156">
        <f t="shared" ca="1" si="378"/>
        <v>0.30472270246732835</v>
      </c>
      <c r="J2156" t="b">
        <f t="shared" ca="1" si="379"/>
        <v>1</v>
      </c>
      <c r="K2156" t="b">
        <f t="shared" ca="1" si="380"/>
        <v>0</v>
      </c>
      <c r="L2156" t="b">
        <f t="shared" ca="1" si="381"/>
        <v>0</v>
      </c>
      <c r="M2156" t="b">
        <f t="shared" ca="1" si="382"/>
        <v>0</v>
      </c>
      <c r="N2156" t="b">
        <f t="shared" ca="1" si="383"/>
        <v>0</v>
      </c>
      <c r="O2156" t="b">
        <f t="shared" ca="1" si="384"/>
        <v>0</v>
      </c>
      <c r="P2156" t="b">
        <f t="shared" ca="1" si="385"/>
        <v>0</v>
      </c>
      <c r="Q2156">
        <f t="shared" ca="1" si="386"/>
        <v>2</v>
      </c>
    </row>
    <row r="2157" spans="2:17" x14ac:dyDescent="0.25">
      <c r="B2157">
        <f t="shared" ca="1" si="377"/>
        <v>0.97548477133705702</v>
      </c>
      <c r="C2157">
        <f t="shared" ca="1" si="377"/>
        <v>0.24190614008532874</v>
      </c>
      <c r="D2157">
        <f t="shared" ca="1" si="377"/>
        <v>8.9893710353552314E-2</v>
      </c>
      <c r="E2157">
        <f t="shared" ca="1" si="377"/>
        <v>0.24579610794874585</v>
      </c>
      <c r="F2157">
        <f t="shared" ca="1" si="378"/>
        <v>0.75288058168797145</v>
      </c>
      <c r="G2157">
        <f t="shared" ca="1" si="378"/>
        <v>0.81787806271014973</v>
      </c>
      <c r="H2157">
        <f t="shared" ca="1" si="378"/>
        <v>0.87110976435339638</v>
      </c>
      <c r="J2157" t="b">
        <f t="shared" ca="1" si="379"/>
        <v>0</v>
      </c>
      <c r="K2157" t="b">
        <f t="shared" ca="1" si="380"/>
        <v>0</v>
      </c>
      <c r="L2157" t="b">
        <f t="shared" ca="1" si="381"/>
        <v>1</v>
      </c>
      <c r="M2157" t="b">
        <f t="shared" ca="1" si="382"/>
        <v>0</v>
      </c>
      <c r="N2157" t="b">
        <f t="shared" ca="1" si="383"/>
        <v>0</v>
      </c>
      <c r="O2157" t="b">
        <f t="shared" ca="1" si="384"/>
        <v>0</v>
      </c>
      <c r="P2157" t="b">
        <f t="shared" ca="1" si="385"/>
        <v>0</v>
      </c>
      <c r="Q2157">
        <f t="shared" ca="1" si="386"/>
        <v>2</v>
      </c>
    </row>
    <row r="2158" spans="2:17" x14ac:dyDescent="0.25">
      <c r="B2158">
        <f t="shared" ca="1" si="377"/>
        <v>0.29909668154418134</v>
      </c>
      <c r="C2158">
        <f t="shared" ca="1" si="377"/>
        <v>0.49494579189150156</v>
      </c>
      <c r="D2158">
        <f t="shared" ca="1" si="377"/>
        <v>0.66789335607808986</v>
      </c>
      <c r="E2158">
        <f t="shared" ca="1" si="377"/>
        <v>0.93646120371086616</v>
      </c>
      <c r="F2158">
        <f t="shared" ca="1" si="378"/>
        <v>0.26663279424454656</v>
      </c>
      <c r="G2158">
        <f t="shared" ca="1" si="378"/>
        <v>0.87147352720520954</v>
      </c>
      <c r="H2158">
        <f t="shared" ca="1" si="378"/>
        <v>0.11696141419776829</v>
      </c>
      <c r="J2158" t="b">
        <f t="shared" ca="1" si="379"/>
        <v>0</v>
      </c>
      <c r="K2158" t="b">
        <f t="shared" ca="1" si="380"/>
        <v>0</v>
      </c>
      <c r="L2158" t="b">
        <f t="shared" ca="1" si="381"/>
        <v>0</v>
      </c>
      <c r="M2158" t="b">
        <f t="shared" ca="1" si="382"/>
        <v>0</v>
      </c>
      <c r="N2158" t="b">
        <f t="shared" ca="1" si="383"/>
        <v>0</v>
      </c>
      <c r="O2158" t="b">
        <f t="shared" ca="1" si="384"/>
        <v>0</v>
      </c>
      <c r="P2158" t="b">
        <f t="shared" ca="1" si="385"/>
        <v>1</v>
      </c>
      <c r="Q2158">
        <f t="shared" ca="1" si="386"/>
        <v>2</v>
      </c>
    </row>
    <row r="2159" spans="2:17" x14ac:dyDescent="0.25">
      <c r="B2159">
        <f t="shared" ca="1" si="377"/>
        <v>0.79778967617460717</v>
      </c>
      <c r="C2159">
        <f t="shared" ca="1" si="377"/>
        <v>0.86772011216496325</v>
      </c>
      <c r="D2159">
        <f t="shared" ca="1" si="377"/>
        <v>0.46639850072744915</v>
      </c>
      <c r="E2159">
        <f t="shared" ca="1" si="377"/>
        <v>0.54370535569286971</v>
      </c>
      <c r="F2159">
        <f t="shared" ca="1" si="378"/>
        <v>0.90747861008358033</v>
      </c>
      <c r="G2159">
        <f t="shared" ca="1" si="378"/>
        <v>0.87391708938116897</v>
      </c>
      <c r="H2159">
        <f t="shared" ca="1" si="378"/>
        <v>3.873869392755247E-3</v>
      </c>
      <c r="J2159" t="b">
        <f t="shared" ca="1" si="379"/>
        <v>0</v>
      </c>
      <c r="K2159" t="b">
        <f t="shared" ca="1" si="380"/>
        <v>0</v>
      </c>
      <c r="L2159" t="b">
        <f t="shared" ca="1" si="381"/>
        <v>0</v>
      </c>
      <c r="M2159" t="b">
        <f t="shared" ca="1" si="382"/>
        <v>0</v>
      </c>
      <c r="N2159" t="b">
        <f t="shared" ca="1" si="383"/>
        <v>0</v>
      </c>
      <c r="O2159" t="b">
        <f t="shared" ca="1" si="384"/>
        <v>0</v>
      </c>
      <c r="P2159" t="b">
        <f t="shared" ca="1" si="385"/>
        <v>1</v>
      </c>
      <c r="Q2159">
        <f t="shared" ca="1" si="386"/>
        <v>2</v>
      </c>
    </row>
    <row r="2160" spans="2:17" x14ac:dyDescent="0.25">
      <c r="B2160">
        <f t="shared" ca="1" si="377"/>
        <v>0.74907405648936487</v>
      </c>
      <c r="C2160">
        <f t="shared" ca="1" si="377"/>
        <v>0.78281612666440159</v>
      </c>
      <c r="D2160">
        <f t="shared" ca="1" si="377"/>
        <v>7.7939958121326813E-2</v>
      </c>
      <c r="E2160">
        <f t="shared" ca="1" si="377"/>
        <v>0.16724997030249533</v>
      </c>
      <c r="F2160">
        <f t="shared" ca="1" si="378"/>
        <v>0.43632507996743952</v>
      </c>
      <c r="G2160">
        <f t="shared" ca="1" si="378"/>
        <v>0.95652291876872264</v>
      </c>
      <c r="H2160">
        <f t="shared" ca="1" si="378"/>
        <v>0.70485406685706475</v>
      </c>
      <c r="J2160" t="b">
        <f t="shared" ca="1" si="379"/>
        <v>0</v>
      </c>
      <c r="K2160" t="b">
        <f t="shared" ca="1" si="380"/>
        <v>0</v>
      </c>
      <c r="L2160" t="b">
        <f t="shared" ca="1" si="381"/>
        <v>1</v>
      </c>
      <c r="M2160" t="b">
        <f t="shared" ca="1" si="382"/>
        <v>0</v>
      </c>
      <c r="N2160" t="b">
        <f t="shared" ca="1" si="383"/>
        <v>0</v>
      </c>
      <c r="O2160" t="b">
        <f t="shared" ca="1" si="384"/>
        <v>0</v>
      </c>
      <c r="P2160" t="b">
        <f t="shared" ca="1" si="385"/>
        <v>0</v>
      </c>
      <c r="Q2160">
        <f t="shared" ca="1" si="386"/>
        <v>2</v>
      </c>
    </row>
    <row r="2161" spans="2:17" x14ac:dyDescent="0.25">
      <c r="B2161">
        <f t="shared" ca="1" si="377"/>
        <v>0.24608915963006261</v>
      </c>
      <c r="C2161">
        <f t="shared" ca="1" si="377"/>
        <v>0.49592017567645308</v>
      </c>
      <c r="D2161">
        <f t="shared" ca="1" si="377"/>
        <v>0.8467530541250361</v>
      </c>
      <c r="E2161">
        <f t="shared" ca="1" si="377"/>
        <v>0.74054232581237478</v>
      </c>
      <c r="F2161">
        <f t="shared" ca="1" si="378"/>
        <v>8.6645191018297485E-2</v>
      </c>
      <c r="G2161">
        <f t="shared" ca="1" si="378"/>
        <v>0.15578300692442759</v>
      </c>
      <c r="H2161">
        <f t="shared" ca="1" si="378"/>
        <v>0.68818368626144144</v>
      </c>
      <c r="J2161" t="b">
        <f t="shared" ca="1" si="379"/>
        <v>0</v>
      </c>
      <c r="K2161" t="b">
        <f t="shared" ca="1" si="380"/>
        <v>0</v>
      </c>
      <c r="L2161" t="b">
        <f t="shared" ca="1" si="381"/>
        <v>0</v>
      </c>
      <c r="M2161" t="b">
        <f t="shared" ca="1" si="382"/>
        <v>0</v>
      </c>
      <c r="N2161" t="b">
        <f t="shared" ca="1" si="383"/>
        <v>1</v>
      </c>
      <c r="O2161" t="b">
        <f t="shared" ca="1" si="384"/>
        <v>0</v>
      </c>
      <c r="P2161" t="b">
        <f t="shared" ca="1" si="385"/>
        <v>0</v>
      </c>
      <c r="Q2161">
        <f t="shared" ca="1" si="386"/>
        <v>2</v>
      </c>
    </row>
    <row r="2162" spans="2:17" x14ac:dyDescent="0.25">
      <c r="B2162">
        <f t="shared" ca="1" si="377"/>
        <v>3.2839828239276891E-2</v>
      </c>
      <c r="C2162">
        <f t="shared" ca="1" si="377"/>
        <v>0.5136441993850791</v>
      </c>
      <c r="D2162">
        <f t="shared" ca="1" si="377"/>
        <v>0.31132611592240211</v>
      </c>
      <c r="E2162">
        <f t="shared" ca="1" si="377"/>
        <v>8.7789707014652718E-2</v>
      </c>
      <c r="F2162">
        <f t="shared" ca="1" si="378"/>
        <v>0.20722561223695757</v>
      </c>
      <c r="G2162">
        <f t="shared" ca="1" si="378"/>
        <v>0.17061564135380891</v>
      </c>
      <c r="H2162">
        <f t="shared" ca="1" si="378"/>
        <v>0.60645179259295057</v>
      </c>
      <c r="J2162" t="b">
        <f t="shared" ca="1" si="379"/>
        <v>1</v>
      </c>
      <c r="K2162" t="b">
        <f t="shared" ca="1" si="380"/>
        <v>0</v>
      </c>
      <c r="L2162" t="b">
        <f t="shared" ca="1" si="381"/>
        <v>0</v>
      </c>
      <c r="M2162" t="b">
        <f t="shared" ca="1" si="382"/>
        <v>1</v>
      </c>
      <c r="N2162" t="b">
        <f t="shared" ca="1" si="383"/>
        <v>0</v>
      </c>
      <c r="O2162" t="b">
        <f t="shared" ca="1" si="384"/>
        <v>0</v>
      </c>
      <c r="P2162" t="b">
        <f t="shared" ca="1" si="385"/>
        <v>0</v>
      </c>
      <c r="Q2162">
        <f t="shared" ca="1" si="386"/>
        <v>3</v>
      </c>
    </row>
    <row r="2163" spans="2:17" x14ac:dyDescent="0.25">
      <c r="B2163">
        <f t="shared" ca="1" si="377"/>
        <v>0.66957941856921255</v>
      </c>
      <c r="C2163">
        <f t="shared" ca="1" si="377"/>
        <v>0.60299117443550621</v>
      </c>
      <c r="D2163">
        <f t="shared" ca="1" si="377"/>
        <v>0.2305166391386575</v>
      </c>
      <c r="E2163">
        <f t="shared" ca="1" si="377"/>
        <v>0.43627160887274052</v>
      </c>
      <c r="F2163">
        <f t="shared" ca="1" si="378"/>
        <v>0.38057608408453492</v>
      </c>
      <c r="G2163">
        <f t="shared" ca="1" si="378"/>
        <v>0.68692591148338267</v>
      </c>
      <c r="H2163">
        <f t="shared" ca="1" si="378"/>
        <v>0.55790027024782218</v>
      </c>
      <c r="J2163" t="b">
        <f t="shared" ca="1" si="379"/>
        <v>0</v>
      </c>
      <c r="K2163" t="b">
        <f t="shared" ca="1" si="380"/>
        <v>0</v>
      </c>
      <c r="L2163" t="b">
        <f t="shared" ca="1" si="381"/>
        <v>0</v>
      </c>
      <c r="M2163" t="b">
        <f t="shared" ca="1" si="382"/>
        <v>0</v>
      </c>
      <c r="N2163" t="b">
        <f t="shared" ca="1" si="383"/>
        <v>0</v>
      </c>
      <c r="O2163" t="b">
        <f t="shared" ca="1" si="384"/>
        <v>0</v>
      </c>
      <c r="P2163" t="b">
        <f t="shared" ca="1" si="385"/>
        <v>0</v>
      </c>
      <c r="Q2163">
        <f t="shared" ca="1" si="386"/>
        <v>1</v>
      </c>
    </row>
    <row r="2164" spans="2:17" x14ac:dyDescent="0.25">
      <c r="B2164">
        <f t="shared" ca="1" si="377"/>
        <v>0.19531654729005243</v>
      </c>
      <c r="C2164">
        <f t="shared" ca="1" si="377"/>
        <v>0.98917682480715652</v>
      </c>
      <c r="D2164">
        <f t="shared" ca="1" si="377"/>
        <v>0.31224114384844015</v>
      </c>
      <c r="E2164">
        <f t="shared" ca="1" si="377"/>
        <v>9.6815497561077879E-2</v>
      </c>
      <c r="F2164">
        <f t="shared" ca="1" si="378"/>
        <v>0.15759204409576066</v>
      </c>
      <c r="G2164">
        <f t="shared" ca="1" si="378"/>
        <v>0.4082120780552454</v>
      </c>
      <c r="H2164">
        <f t="shared" ca="1" si="378"/>
        <v>0.13532078602597608</v>
      </c>
      <c r="J2164" t="b">
        <f t="shared" ca="1" si="379"/>
        <v>0</v>
      </c>
      <c r="K2164" t="b">
        <f t="shared" ca="1" si="380"/>
        <v>0</v>
      </c>
      <c r="L2164" t="b">
        <f t="shared" ca="1" si="381"/>
        <v>0</v>
      </c>
      <c r="M2164" t="b">
        <f t="shared" ca="1" si="382"/>
        <v>1</v>
      </c>
      <c r="N2164" t="b">
        <f t="shared" ca="1" si="383"/>
        <v>0</v>
      </c>
      <c r="O2164" t="b">
        <f t="shared" ca="1" si="384"/>
        <v>0</v>
      </c>
      <c r="P2164" t="b">
        <f t="shared" ca="1" si="385"/>
        <v>0</v>
      </c>
      <c r="Q2164">
        <f t="shared" ca="1" si="386"/>
        <v>2</v>
      </c>
    </row>
    <row r="2165" spans="2:17" x14ac:dyDescent="0.25">
      <c r="B2165">
        <f t="shared" ca="1" si="377"/>
        <v>0.6752575758683369</v>
      </c>
      <c r="C2165">
        <f t="shared" ca="1" si="377"/>
        <v>0.16905579664016324</v>
      </c>
      <c r="D2165">
        <f t="shared" ca="1" si="377"/>
        <v>0.46959111478692828</v>
      </c>
      <c r="E2165">
        <f t="shared" ca="1" si="377"/>
        <v>0.30217818816128472</v>
      </c>
      <c r="F2165">
        <f t="shared" ca="1" si="378"/>
        <v>0.53766997607683165</v>
      </c>
      <c r="G2165">
        <f t="shared" ca="1" si="378"/>
        <v>0.89125303267576728</v>
      </c>
      <c r="H2165">
        <f t="shared" ca="1" si="378"/>
        <v>0.64886216853090473</v>
      </c>
      <c r="J2165" t="b">
        <f t="shared" ca="1" si="379"/>
        <v>0</v>
      </c>
      <c r="K2165" t="b">
        <f t="shared" ca="1" si="380"/>
        <v>0</v>
      </c>
      <c r="L2165" t="b">
        <f t="shared" ca="1" si="381"/>
        <v>0</v>
      </c>
      <c r="M2165" t="b">
        <f t="shared" ca="1" si="382"/>
        <v>0</v>
      </c>
      <c r="N2165" t="b">
        <f t="shared" ca="1" si="383"/>
        <v>0</v>
      </c>
      <c r="O2165" t="b">
        <f t="shared" ca="1" si="384"/>
        <v>0</v>
      </c>
      <c r="P2165" t="b">
        <f t="shared" ca="1" si="385"/>
        <v>0</v>
      </c>
      <c r="Q2165">
        <f t="shared" ca="1" si="386"/>
        <v>1</v>
      </c>
    </row>
    <row r="2166" spans="2:17" x14ac:dyDescent="0.25">
      <c r="B2166">
        <f t="shared" ca="1" si="377"/>
        <v>0.58196003461234114</v>
      </c>
      <c r="C2166">
        <f t="shared" ca="1" si="377"/>
        <v>0.57257659680171324</v>
      </c>
      <c r="D2166">
        <f t="shared" ca="1" si="377"/>
        <v>0.94329192716002519</v>
      </c>
      <c r="E2166">
        <f t="shared" ca="1" si="377"/>
        <v>8.3918243116964053E-2</v>
      </c>
      <c r="F2166">
        <f t="shared" ca="1" si="378"/>
        <v>2.9263346787303801E-3</v>
      </c>
      <c r="G2166">
        <f t="shared" ca="1" si="378"/>
        <v>0.86955828666822499</v>
      </c>
      <c r="H2166">
        <f t="shared" ca="1" si="378"/>
        <v>5.7805585801095405E-2</v>
      </c>
      <c r="J2166" t="b">
        <f t="shared" ca="1" si="379"/>
        <v>0</v>
      </c>
      <c r="K2166" t="b">
        <f t="shared" ca="1" si="380"/>
        <v>0</v>
      </c>
      <c r="L2166" t="b">
        <f t="shared" ca="1" si="381"/>
        <v>0</v>
      </c>
      <c r="M2166" t="b">
        <f t="shared" ca="1" si="382"/>
        <v>1</v>
      </c>
      <c r="N2166" t="b">
        <f t="shared" ca="1" si="383"/>
        <v>1</v>
      </c>
      <c r="O2166" t="b">
        <f t="shared" ca="1" si="384"/>
        <v>0</v>
      </c>
      <c r="P2166" t="b">
        <f t="shared" ca="1" si="385"/>
        <v>1</v>
      </c>
      <c r="Q2166">
        <f t="shared" ca="1" si="386"/>
        <v>4</v>
      </c>
    </row>
    <row r="2167" spans="2:17" x14ac:dyDescent="0.25">
      <c r="B2167">
        <f t="shared" ca="1" si="377"/>
        <v>5.6305416939382735E-2</v>
      </c>
      <c r="C2167">
        <f t="shared" ca="1" si="377"/>
        <v>0.69443992256084841</v>
      </c>
      <c r="D2167">
        <f t="shared" ca="1" si="377"/>
        <v>0.32106418057927033</v>
      </c>
      <c r="E2167">
        <f t="shared" ca="1" si="377"/>
        <v>0.82743441691291819</v>
      </c>
      <c r="F2167">
        <f t="shared" ca="1" si="378"/>
        <v>0.67755839356629322</v>
      </c>
      <c r="G2167">
        <f t="shared" ca="1" si="378"/>
        <v>0.44201792240129167</v>
      </c>
      <c r="H2167">
        <f t="shared" ca="1" si="378"/>
        <v>0.57441471894758833</v>
      </c>
      <c r="J2167" t="b">
        <f t="shared" ca="1" si="379"/>
        <v>1</v>
      </c>
      <c r="K2167" t="b">
        <f t="shared" ca="1" si="380"/>
        <v>0</v>
      </c>
      <c r="L2167" t="b">
        <f t="shared" ca="1" si="381"/>
        <v>0</v>
      </c>
      <c r="M2167" t="b">
        <f t="shared" ca="1" si="382"/>
        <v>0</v>
      </c>
      <c r="N2167" t="b">
        <f t="shared" ca="1" si="383"/>
        <v>0</v>
      </c>
      <c r="O2167" t="b">
        <f t="shared" ca="1" si="384"/>
        <v>0</v>
      </c>
      <c r="P2167" t="b">
        <f t="shared" ca="1" si="385"/>
        <v>0</v>
      </c>
      <c r="Q2167">
        <f t="shared" ca="1" si="386"/>
        <v>2</v>
      </c>
    </row>
    <row r="2168" spans="2:17" x14ac:dyDescent="0.25">
      <c r="B2168">
        <f t="shared" ca="1" si="377"/>
        <v>7.979102197652177E-2</v>
      </c>
      <c r="C2168">
        <f t="shared" ca="1" si="377"/>
        <v>0.24529198008225939</v>
      </c>
      <c r="D2168">
        <f t="shared" ca="1" si="377"/>
        <v>0.12337970383076247</v>
      </c>
      <c r="E2168">
        <f t="shared" ca="1" si="377"/>
        <v>0.31476402441191165</v>
      </c>
      <c r="F2168">
        <f t="shared" ca="1" si="378"/>
        <v>0.91019529012299061</v>
      </c>
      <c r="G2168">
        <f t="shared" ca="1" si="378"/>
        <v>0.65423380003690546</v>
      </c>
      <c r="H2168">
        <f t="shared" ca="1" si="378"/>
        <v>0.41098228019006466</v>
      </c>
      <c r="J2168" t="b">
        <f t="shared" ca="1" si="379"/>
        <v>1</v>
      </c>
      <c r="K2168" t="b">
        <f t="shared" ca="1" si="380"/>
        <v>0</v>
      </c>
      <c r="L2168" t="b">
        <f t="shared" ca="1" si="381"/>
        <v>1</v>
      </c>
      <c r="M2168" t="b">
        <f t="shared" ca="1" si="382"/>
        <v>0</v>
      </c>
      <c r="N2168" t="b">
        <f t="shared" ca="1" si="383"/>
        <v>0</v>
      </c>
      <c r="O2168" t="b">
        <f t="shared" ca="1" si="384"/>
        <v>0</v>
      </c>
      <c r="P2168" t="b">
        <f t="shared" ca="1" si="385"/>
        <v>0</v>
      </c>
      <c r="Q2168">
        <f t="shared" ca="1" si="386"/>
        <v>3</v>
      </c>
    </row>
    <row r="2169" spans="2:17" x14ac:dyDescent="0.25">
      <c r="B2169">
        <f t="shared" ca="1" si="377"/>
        <v>0.72383270838412461</v>
      </c>
      <c r="C2169">
        <f t="shared" ca="1" si="377"/>
        <v>0.9033840907409727</v>
      </c>
      <c r="D2169">
        <f t="shared" ca="1" si="377"/>
        <v>7.8137253469303336E-2</v>
      </c>
      <c r="E2169">
        <f t="shared" ca="1" si="377"/>
        <v>0.63070483210989148</v>
      </c>
      <c r="F2169">
        <f t="shared" ca="1" si="378"/>
        <v>0.19998979308681908</v>
      </c>
      <c r="G2169">
        <f t="shared" ca="1" si="378"/>
        <v>0.64573108006995383</v>
      </c>
      <c r="H2169">
        <f t="shared" ca="1" si="378"/>
        <v>0.79703867246465709</v>
      </c>
      <c r="J2169" t="b">
        <f t="shared" ca="1" si="379"/>
        <v>0</v>
      </c>
      <c r="K2169" t="b">
        <f t="shared" ca="1" si="380"/>
        <v>0</v>
      </c>
      <c r="L2169" t="b">
        <f t="shared" ca="1" si="381"/>
        <v>1</v>
      </c>
      <c r="M2169" t="b">
        <f t="shared" ca="1" si="382"/>
        <v>0</v>
      </c>
      <c r="N2169" t="b">
        <f t="shared" ca="1" si="383"/>
        <v>0</v>
      </c>
      <c r="O2169" t="b">
        <f t="shared" ca="1" si="384"/>
        <v>0</v>
      </c>
      <c r="P2169" t="b">
        <f t="shared" ca="1" si="385"/>
        <v>0</v>
      </c>
      <c r="Q2169">
        <f t="shared" ca="1" si="386"/>
        <v>2</v>
      </c>
    </row>
    <row r="2170" spans="2:17" x14ac:dyDescent="0.25">
      <c r="B2170">
        <f t="shared" ca="1" si="377"/>
        <v>0.65907372167651868</v>
      </c>
      <c r="C2170">
        <f t="shared" ca="1" si="377"/>
        <v>0.67855464357900641</v>
      </c>
      <c r="D2170">
        <f t="shared" ca="1" si="377"/>
        <v>0.1841017031068346</v>
      </c>
      <c r="E2170">
        <f t="shared" ca="1" si="377"/>
        <v>0.23828366217302077</v>
      </c>
      <c r="F2170">
        <f t="shared" ca="1" si="378"/>
        <v>0.58978018680474464</v>
      </c>
      <c r="G2170">
        <f t="shared" ca="1" si="378"/>
        <v>0.10281701121606024</v>
      </c>
      <c r="H2170">
        <f t="shared" ca="1" si="378"/>
        <v>0.56649714223007841</v>
      </c>
      <c r="J2170" t="b">
        <f t="shared" ca="1" si="379"/>
        <v>0</v>
      </c>
      <c r="K2170" t="b">
        <f t="shared" ca="1" si="380"/>
        <v>0</v>
      </c>
      <c r="L2170" t="b">
        <f t="shared" ca="1" si="381"/>
        <v>0</v>
      </c>
      <c r="M2170" t="b">
        <f t="shared" ca="1" si="382"/>
        <v>0</v>
      </c>
      <c r="N2170" t="b">
        <f t="shared" ca="1" si="383"/>
        <v>0</v>
      </c>
      <c r="O2170" t="b">
        <f t="shared" ca="1" si="384"/>
        <v>1</v>
      </c>
      <c r="P2170" t="b">
        <f t="shared" ca="1" si="385"/>
        <v>0</v>
      </c>
      <c r="Q2170">
        <f t="shared" ca="1" si="386"/>
        <v>2</v>
      </c>
    </row>
    <row r="2171" spans="2:17" x14ac:dyDescent="0.25">
      <c r="B2171">
        <f t="shared" ca="1" si="377"/>
        <v>0.3078040046685433</v>
      </c>
      <c r="C2171">
        <f t="shared" ca="1" si="377"/>
        <v>0.83159652442942178</v>
      </c>
      <c r="D2171">
        <f t="shared" ca="1" si="377"/>
        <v>0.11300208398800105</v>
      </c>
      <c r="E2171">
        <f t="shared" ca="1" si="377"/>
        <v>0.56493448221877385</v>
      </c>
      <c r="F2171">
        <f t="shared" ca="1" si="378"/>
        <v>5.3123857985492684E-2</v>
      </c>
      <c r="G2171">
        <f t="shared" ca="1" si="378"/>
        <v>0.57528866649540289</v>
      </c>
      <c r="H2171">
        <f t="shared" ca="1" si="378"/>
        <v>0.77704540489037266</v>
      </c>
      <c r="J2171" t="b">
        <f t="shared" ca="1" si="379"/>
        <v>0</v>
      </c>
      <c r="K2171" t="b">
        <f t="shared" ca="1" si="380"/>
        <v>0</v>
      </c>
      <c r="L2171" t="b">
        <f t="shared" ca="1" si="381"/>
        <v>1</v>
      </c>
      <c r="M2171" t="b">
        <f t="shared" ca="1" si="382"/>
        <v>0</v>
      </c>
      <c r="N2171" t="b">
        <f t="shared" ca="1" si="383"/>
        <v>1</v>
      </c>
      <c r="O2171" t="b">
        <f t="shared" ca="1" si="384"/>
        <v>0</v>
      </c>
      <c r="P2171" t="b">
        <f t="shared" ca="1" si="385"/>
        <v>0</v>
      </c>
      <c r="Q2171">
        <f t="shared" ca="1" si="386"/>
        <v>3</v>
      </c>
    </row>
    <row r="2172" spans="2:17" x14ac:dyDescent="0.25">
      <c r="B2172">
        <f t="shared" ca="1" si="377"/>
        <v>0.9851890830798602</v>
      </c>
      <c r="C2172">
        <f t="shared" ca="1" si="377"/>
        <v>4.301908687299405E-2</v>
      </c>
      <c r="D2172">
        <f t="shared" ca="1" si="377"/>
        <v>0.57557295682331477</v>
      </c>
      <c r="E2172">
        <f t="shared" ca="1" si="377"/>
        <v>0.61404832582273194</v>
      </c>
      <c r="F2172">
        <f t="shared" ca="1" si="378"/>
        <v>0.55767747874345641</v>
      </c>
      <c r="G2172">
        <f t="shared" ca="1" si="378"/>
        <v>0.62066805194044594</v>
      </c>
      <c r="H2172">
        <f t="shared" ca="1" si="378"/>
        <v>0.7888012836785091</v>
      </c>
      <c r="J2172" t="b">
        <f t="shared" ca="1" si="379"/>
        <v>0</v>
      </c>
      <c r="K2172" t="b">
        <f t="shared" ca="1" si="380"/>
        <v>1</v>
      </c>
      <c r="L2172" t="b">
        <f t="shared" ca="1" si="381"/>
        <v>0</v>
      </c>
      <c r="M2172" t="b">
        <f t="shared" ca="1" si="382"/>
        <v>0</v>
      </c>
      <c r="N2172" t="b">
        <f t="shared" ca="1" si="383"/>
        <v>0</v>
      </c>
      <c r="O2172" t="b">
        <f t="shared" ca="1" si="384"/>
        <v>0</v>
      </c>
      <c r="P2172" t="b">
        <f t="shared" ca="1" si="385"/>
        <v>0</v>
      </c>
      <c r="Q2172">
        <f t="shared" ca="1" si="386"/>
        <v>2</v>
      </c>
    </row>
    <row r="2173" spans="2:17" x14ac:dyDescent="0.25">
      <c r="B2173">
        <f t="shared" ca="1" si="377"/>
        <v>0.43314532726724908</v>
      </c>
      <c r="C2173">
        <f t="shared" ca="1" si="377"/>
        <v>0.1115481416310502</v>
      </c>
      <c r="D2173">
        <f t="shared" ca="1" si="377"/>
        <v>0.18029210400381501</v>
      </c>
      <c r="E2173">
        <f t="shared" ca="1" si="377"/>
        <v>0.10137095819957487</v>
      </c>
      <c r="F2173">
        <f t="shared" ca="1" si="378"/>
        <v>0.94224125004017578</v>
      </c>
      <c r="G2173">
        <f t="shared" ca="1" si="378"/>
        <v>0.24692591195362468</v>
      </c>
      <c r="H2173">
        <f t="shared" ca="1" si="378"/>
        <v>0.86397728375589722</v>
      </c>
      <c r="J2173" t="b">
        <f t="shared" ca="1" si="379"/>
        <v>0</v>
      </c>
      <c r="K2173" t="b">
        <f t="shared" ca="1" si="380"/>
        <v>1</v>
      </c>
      <c r="L2173" t="b">
        <f t="shared" ca="1" si="381"/>
        <v>0</v>
      </c>
      <c r="M2173" t="b">
        <f t="shared" ca="1" si="382"/>
        <v>1</v>
      </c>
      <c r="N2173" t="b">
        <f t="shared" ca="1" si="383"/>
        <v>0</v>
      </c>
      <c r="O2173" t="b">
        <f t="shared" ca="1" si="384"/>
        <v>0</v>
      </c>
      <c r="P2173" t="b">
        <f t="shared" ca="1" si="385"/>
        <v>0</v>
      </c>
      <c r="Q2173">
        <f t="shared" ca="1" si="386"/>
        <v>3</v>
      </c>
    </row>
    <row r="2174" spans="2:17" x14ac:dyDescent="0.25">
      <c r="B2174">
        <f t="shared" ca="1" si="377"/>
        <v>0.55709197801224253</v>
      </c>
      <c r="C2174">
        <f t="shared" ca="1" si="377"/>
        <v>0.11220075542218522</v>
      </c>
      <c r="D2174">
        <f t="shared" ca="1" si="377"/>
        <v>0.79875390191305307</v>
      </c>
      <c r="E2174">
        <f t="shared" ca="1" si="377"/>
        <v>0.2695414601497087</v>
      </c>
      <c r="F2174">
        <f t="shared" ca="1" si="378"/>
        <v>0.38726232560640406</v>
      </c>
      <c r="G2174">
        <f t="shared" ca="1" si="378"/>
        <v>0.50478049144833959</v>
      </c>
      <c r="H2174">
        <f t="shared" ca="1" si="378"/>
        <v>3.3243166794055368E-2</v>
      </c>
      <c r="J2174" t="b">
        <f t="shared" ca="1" si="379"/>
        <v>0</v>
      </c>
      <c r="K2174" t="b">
        <f t="shared" ca="1" si="380"/>
        <v>1</v>
      </c>
      <c r="L2174" t="b">
        <f t="shared" ca="1" si="381"/>
        <v>0</v>
      </c>
      <c r="M2174" t="b">
        <f t="shared" ca="1" si="382"/>
        <v>0</v>
      </c>
      <c r="N2174" t="b">
        <f t="shared" ca="1" si="383"/>
        <v>0</v>
      </c>
      <c r="O2174" t="b">
        <f t="shared" ca="1" si="384"/>
        <v>0</v>
      </c>
      <c r="P2174" t="b">
        <f t="shared" ca="1" si="385"/>
        <v>1</v>
      </c>
      <c r="Q2174">
        <f t="shared" ca="1" si="386"/>
        <v>3</v>
      </c>
    </row>
    <row r="2175" spans="2:17" x14ac:dyDescent="0.25">
      <c r="B2175">
        <f t="shared" ca="1" si="377"/>
        <v>0.91699908804505681</v>
      </c>
      <c r="C2175">
        <f t="shared" ca="1" si="377"/>
        <v>0.9231137738013383</v>
      </c>
      <c r="D2175">
        <f t="shared" ca="1" si="377"/>
        <v>0.48399020345646993</v>
      </c>
      <c r="E2175">
        <f t="shared" ca="1" si="377"/>
        <v>1.048102981407717E-2</v>
      </c>
      <c r="F2175">
        <f t="shared" ca="1" si="378"/>
        <v>0.90842616501199946</v>
      </c>
      <c r="G2175">
        <f t="shared" ca="1" si="378"/>
        <v>0.68474059130910192</v>
      </c>
      <c r="H2175">
        <f t="shared" ca="1" si="378"/>
        <v>3.706083760887291E-2</v>
      </c>
      <c r="J2175" t="b">
        <f t="shared" ca="1" si="379"/>
        <v>0</v>
      </c>
      <c r="K2175" t="b">
        <f t="shared" ca="1" si="380"/>
        <v>0</v>
      </c>
      <c r="L2175" t="b">
        <f t="shared" ca="1" si="381"/>
        <v>0</v>
      </c>
      <c r="M2175" t="b">
        <f t="shared" ca="1" si="382"/>
        <v>1</v>
      </c>
      <c r="N2175" t="b">
        <f t="shared" ca="1" si="383"/>
        <v>0</v>
      </c>
      <c r="O2175" t="b">
        <f t="shared" ca="1" si="384"/>
        <v>0</v>
      </c>
      <c r="P2175" t="b">
        <f t="shared" ca="1" si="385"/>
        <v>1</v>
      </c>
      <c r="Q2175">
        <f t="shared" ca="1" si="386"/>
        <v>3</v>
      </c>
    </row>
    <row r="2176" spans="2:17" x14ac:dyDescent="0.25">
      <c r="B2176">
        <f t="shared" ca="1" si="377"/>
        <v>0.5066535257895266</v>
      </c>
      <c r="C2176">
        <f t="shared" ca="1" si="377"/>
        <v>0.53516404250629468</v>
      </c>
      <c r="D2176">
        <f t="shared" ca="1" si="377"/>
        <v>0.33162316489514598</v>
      </c>
      <c r="E2176">
        <f t="shared" ca="1" si="377"/>
        <v>0.87355280799474355</v>
      </c>
      <c r="F2176">
        <f t="shared" ca="1" si="378"/>
        <v>0.77462713214962842</v>
      </c>
      <c r="G2176">
        <f t="shared" ca="1" si="378"/>
        <v>0.46745043667298625</v>
      </c>
      <c r="H2176">
        <f t="shared" ca="1" si="378"/>
        <v>0.99829034253672844</v>
      </c>
      <c r="J2176" t="b">
        <f t="shared" ca="1" si="379"/>
        <v>0</v>
      </c>
      <c r="K2176" t="b">
        <f t="shared" ca="1" si="380"/>
        <v>0</v>
      </c>
      <c r="L2176" t="b">
        <f t="shared" ca="1" si="381"/>
        <v>0</v>
      </c>
      <c r="M2176" t="b">
        <f t="shared" ca="1" si="382"/>
        <v>0</v>
      </c>
      <c r="N2176" t="b">
        <f t="shared" ca="1" si="383"/>
        <v>0</v>
      </c>
      <c r="O2176" t="b">
        <f t="shared" ca="1" si="384"/>
        <v>0</v>
      </c>
      <c r="P2176" t="b">
        <f t="shared" ca="1" si="385"/>
        <v>0</v>
      </c>
      <c r="Q2176">
        <f t="shared" ca="1" si="386"/>
        <v>1</v>
      </c>
    </row>
    <row r="2177" spans="2:17" x14ac:dyDescent="0.25">
      <c r="B2177">
        <f t="shared" ca="1" si="377"/>
        <v>0.31365441968078045</v>
      </c>
      <c r="C2177">
        <f t="shared" ca="1" si="377"/>
        <v>0.90164931029070106</v>
      </c>
      <c r="D2177">
        <f t="shared" ca="1" si="377"/>
        <v>0.65607194333917818</v>
      </c>
      <c r="E2177">
        <f t="shared" ca="1" si="377"/>
        <v>0.79965897362147631</v>
      </c>
      <c r="F2177">
        <f t="shared" ca="1" si="378"/>
        <v>0.19754305724887455</v>
      </c>
      <c r="G2177">
        <f t="shared" ca="1" si="378"/>
        <v>1.6034963308083738E-2</v>
      </c>
      <c r="H2177">
        <f t="shared" ca="1" si="378"/>
        <v>0.35650211379828534</v>
      </c>
      <c r="J2177" t="b">
        <f t="shared" ca="1" si="379"/>
        <v>0</v>
      </c>
      <c r="K2177" t="b">
        <f t="shared" ca="1" si="380"/>
        <v>0</v>
      </c>
      <c r="L2177" t="b">
        <f t="shared" ca="1" si="381"/>
        <v>0</v>
      </c>
      <c r="M2177" t="b">
        <f t="shared" ca="1" si="382"/>
        <v>0</v>
      </c>
      <c r="N2177" t="b">
        <f t="shared" ca="1" si="383"/>
        <v>0</v>
      </c>
      <c r="O2177" t="b">
        <f t="shared" ca="1" si="384"/>
        <v>1</v>
      </c>
      <c r="P2177" t="b">
        <f t="shared" ca="1" si="385"/>
        <v>0</v>
      </c>
      <c r="Q2177">
        <f t="shared" ca="1" si="386"/>
        <v>2</v>
      </c>
    </row>
    <row r="2178" spans="2:17" x14ac:dyDescent="0.25">
      <c r="B2178">
        <f t="shared" ca="1" si="377"/>
        <v>0.58972312125737969</v>
      </c>
      <c r="C2178">
        <f t="shared" ca="1" si="377"/>
        <v>0.89893949949594099</v>
      </c>
      <c r="D2178">
        <f t="shared" ca="1" si="377"/>
        <v>0.3375326670149873</v>
      </c>
      <c r="E2178">
        <f t="shared" ref="E2178:E2241" ca="1" si="387">RAND()</f>
        <v>0.19319507743664577</v>
      </c>
      <c r="F2178">
        <f t="shared" ca="1" si="378"/>
        <v>0.52843758328562118</v>
      </c>
      <c r="G2178">
        <f t="shared" ca="1" si="378"/>
        <v>0.17016457893805936</v>
      </c>
      <c r="H2178">
        <f t="shared" ca="1" si="378"/>
        <v>0.65747798275866864</v>
      </c>
      <c r="J2178" t="b">
        <f t="shared" ca="1" si="379"/>
        <v>0</v>
      </c>
      <c r="K2178" t="b">
        <f t="shared" ca="1" si="380"/>
        <v>0</v>
      </c>
      <c r="L2178" t="b">
        <f t="shared" ca="1" si="381"/>
        <v>0</v>
      </c>
      <c r="M2178" t="b">
        <f t="shared" ca="1" si="382"/>
        <v>0</v>
      </c>
      <c r="N2178" t="b">
        <f t="shared" ca="1" si="383"/>
        <v>0</v>
      </c>
      <c r="O2178" t="b">
        <f t="shared" ca="1" si="384"/>
        <v>0</v>
      </c>
      <c r="P2178" t="b">
        <f t="shared" ca="1" si="385"/>
        <v>0</v>
      </c>
      <c r="Q2178">
        <f t="shared" ca="1" si="386"/>
        <v>1</v>
      </c>
    </row>
    <row r="2179" spans="2:17" x14ac:dyDescent="0.25">
      <c r="B2179">
        <f t="shared" ref="B2179:E2242" ca="1" si="388">RAND()</f>
        <v>0.86827010115176051</v>
      </c>
      <c r="C2179">
        <f t="shared" ca="1" si="388"/>
        <v>0.1311440987497291</v>
      </c>
      <c r="D2179">
        <f t="shared" ca="1" si="388"/>
        <v>0.64460740910478431</v>
      </c>
      <c r="E2179">
        <f t="shared" ca="1" si="388"/>
        <v>0.51414089981313305</v>
      </c>
      <c r="F2179">
        <f t="shared" ref="F2179:H2242" ca="1" si="389">RAND()</f>
        <v>0.19920006758006137</v>
      </c>
      <c r="G2179">
        <f t="shared" ca="1" si="389"/>
        <v>0.48629055678248756</v>
      </c>
      <c r="H2179">
        <f t="shared" ca="1" si="389"/>
        <v>0.38114135479168743</v>
      </c>
      <c r="J2179" t="b">
        <f t="shared" ca="1" si="379"/>
        <v>0</v>
      </c>
      <c r="K2179" t="b">
        <f t="shared" ca="1" si="380"/>
        <v>0</v>
      </c>
      <c r="L2179" t="b">
        <f t="shared" ca="1" si="381"/>
        <v>0</v>
      </c>
      <c r="M2179" t="b">
        <f t="shared" ca="1" si="382"/>
        <v>0</v>
      </c>
      <c r="N2179" t="b">
        <f t="shared" ca="1" si="383"/>
        <v>0</v>
      </c>
      <c r="O2179" t="b">
        <f t="shared" ca="1" si="384"/>
        <v>0</v>
      </c>
      <c r="P2179" t="b">
        <f t="shared" ca="1" si="385"/>
        <v>0</v>
      </c>
      <c r="Q2179">
        <f t="shared" ca="1" si="386"/>
        <v>1</v>
      </c>
    </row>
    <row r="2180" spans="2:17" x14ac:dyDescent="0.25">
      <c r="B2180">
        <f t="shared" ca="1" si="388"/>
        <v>0.21285271996651356</v>
      </c>
      <c r="C2180">
        <f t="shared" ca="1" si="388"/>
        <v>0.44821688615126432</v>
      </c>
      <c r="D2180">
        <f t="shared" ca="1" si="388"/>
        <v>0.17321096202109665</v>
      </c>
      <c r="E2180">
        <f t="shared" ca="1" si="388"/>
        <v>0.73480918793075445</v>
      </c>
      <c r="F2180">
        <f t="shared" ca="1" si="389"/>
        <v>0.10465704820318511</v>
      </c>
      <c r="G2180">
        <f t="shared" ca="1" si="389"/>
        <v>0.60736852523078844</v>
      </c>
      <c r="H2180">
        <f t="shared" ca="1" si="389"/>
        <v>0.34153386422920706</v>
      </c>
      <c r="J2180" t="b">
        <f t="shared" ca="1" si="379"/>
        <v>0</v>
      </c>
      <c r="K2180" t="b">
        <f t="shared" ca="1" si="380"/>
        <v>0</v>
      </c>
      <c r="L2180" t="b">
        <f t="shared" ca="1" si="381"/>
        <v>0</v>
      </c>
      <c r="M2180" t="b">
        <f t="shared" ca="1" si="382"/>
        <v>0</v>
      </c>
      <c r="N2180" t="b">
        <f t="shared" ca="1" si="383"/>
        <v>1</v>
      </c>
      <c r="O2180" t="b">
        <f t="shared" ca="1" si="384"/>
        <v>0</v>
      </c>
      <c r="P2180" t="b">
        <f t="shared" ca="1" si="385"/>
        <v>0</v>
      </c>
      <c r="Q2180">
        <f t="shared" ca="1" si="386"/>
        <v>2</v>
      </c>
    </row>
    <row r="2181" spans="2:17" x14ac:dyDescent="0.25">
      <c r="B2181">
        <f t="shared" ca="1" si="388"/>
        <v>0.86768600861221401</v>
      </c>
      <c r="C2181">
        <f t="shared" ca="1" si="388"/>
        <v>0.86337292866494575</v>
      </c>
      <c r="D2181">
        <f t="shared" ca="1" si="388"/>
        <v>0.72407492698121567</v>
      </c>
      <c r="E2181">
        <f t="shared" ca="1" si="388"/>
        <v>0.2343772788379771</v>
      </c>
      <c r="F2181">
        <f t="shared" ca="1" si="389"/>
        <v>0.32015568110558168</v>
      </c>
      <c r="G2181">
        <f t="shared" ca="1" si="389"/>
        <v>0.78089080301714997</v>
      </c>
      <c r="H2181">
        <f t="shared" ca="1" si="389"/>
        <v>0.90419518151808453</v>
      </c>
      <c r="J2181" t="b">
        <f t="shared" ca="1" si="379"/>
        <v>0</v>
      </c>
      <c r="K2181" t="b">
        <f t="shared" ca="1" si="380"/>
        <v>0</v>
      </c>
      <c r="L2181" t="b">
        <f t="shared" ca="1" si="381"/>
        <v>0</v>
      </c>
      <c r="M2181" t="b">
        <f t="shared" ca="1" si="382"/>
        <v>0</v>
      </c>
      <c r="N2181" t="b">
        <f t="shared" ca="1" si="383"/>
        <v>0</v>
      </c>
      <c r="O2181" t="b">
        <f t="shared" ca="1" si="384"/>
        <v>0</v>
      </c>
      <c r="P2181" t="b">
        <f t="shared" ca="1" si="385"/>
        <v>0</v>
      </c>
      <c r="Q2181">
        <f t="shared" ca="1" si="386"/>
        <v>1</v>
      </c>
    </row>
    <row r="2182" spans="2:17" x14ac:dyDescent="0.25">
      <c r="B2182">
        <f t="shared" ca="1" si="388"/>
        <v>0.19160535691646918</v>
      </c>
      <c r="C2182">
        <f t="shared" ca="1" si="388"/>
        <v>0.2049171594130802</v>
      </c>
      <c r="D2182">
        <f t="shared" ca="1" si="388"/>
        <v>0.47062549032972245</v>
      </c>
      <c r="E2182">
        <f t="shared" ca="1" si="388"/>
        <v>0.26101315845462147</v>
      </c>
      <c r="F2182">
        <f t="shared" ca="1" si="389"/>
        <v>0.94874543427494662</v>
      </c>
      <c r="G2182">
        <f t="shared" ca="1" si="389"/>
        <v>0.57984149232784943</v>
      </c>
      <c r="H2182">
        <f t="shared" ca="1" si="389"/>
        <v>0.45530713942068213</v>
      </c>
      <c r="J2182" t="b">
        <f t="shared" ca="1" si="379"/>
        <v>0</v>
      </c>
      <c r="K2182" t="b">
        <f t="shared" ca="1" si="380"/>
        <v>0</v>
      </c>
      <c r="L2182" t="b">
        <f t="shared" ca="1" si="381"/>
        <v>0</v>
      </c>
      <c r="M2182" t="b">
        <f t="shared" ca="1" si="382"/>
        <v>0</v>
      </c>
      <c r="N2182" t="b">
        <f t="shared" ca="1" si="383"/>
        <v>0</v>
      </c>
      <c r="O2182" t="b">
        <f t="shared" ca="1" si="384"/>
        <v>0</v>
      </c>
      <c r="P2182" t="b">
        <f t="shared" ca="1" si="385"/>
        <v>0</v>
      </c>
      <c r="Q2182">
        <f t="shared" ca="1" si="386"/>
        <v>1</v>
      </c>
    </row>
    <row r="2183" spans="2:17" x14ac:dyDescent="0.25">
      <c r="B2183">
        <f t="shared" ca="1" si="388"/>
        <v>0.63304972076661037</v>
      </c>
      <c r="C2183">
        <f t="shared" ca="1" si="388"/>
        <v>0.62491066390374983</v>
      </c>
      <c r="D2183">
        <f t="shared" ca="1" si="388"/>
        <v>2.283055602444295E-2</v>
      </c>
      <c r="E2183">
        <f t="shared" ca="1" si="388"/>
        <v>0.4369811550481546</v>
      </c>
      <c r="F2183">
        <f t="shared" ca="1" si="389"/>
        <v>0.9593975245320796</v>
      </c>
      <c r="G2183">
        <f t="shared" ca="1" si="389"/>
        <v>0.57764414885910442</v>
      </c>
      <c r="H2183">
        <f t="shared" ca="1" si="389"/>
        <v>0.3317801204348082</v>
      </c>
      <c r="J2183" t="b">
        <f t="shared" ca="1" si="379"/>
        <v>0</v>
      </c>
      <c r="K2183" t="b">
        <f t="shared" ca="1" si="380"/>
        <v>0</v>
      </c>
      <c r="L2183" t="b">
        <f t="shared" ca="1" si="381"/>
        <v>1</v>
      </c>
      <c r="M2183" t="b">
        <f t="shared" ca="1" si="382"/>
        <v>0</v>
      </c>
      <c r="N2183" t="b">
        <f t="shared" ca="1" si="383"/>
        <v>0</v>
      </c>
      <c r="O2183" t="b">
        <f t="shared" ca="1" si="384"/>
        <v>0</v>
      </c>
      <c r="P2183" t="b">
        <f t="shared" ca="1" si="385"/>
        <v>0</v>
      </c>
      <c r="Q2183">
        <f t="shared" ca="1" si="386"/>
        <v>2</v>
      </c>
    </row>
    <row r="2184" spans="2:17" x14ac:dyDescent="0.25">
      <c r="B2184">
        <f t="shared" ca="1" si="388"/>
        <v>0.66797109483017769</v>
      </c>
      <c r="C2184">
        <f t="shared" ca="1" si="388"/>
        <v>0.74520561415742603</v>
      </c>
      <c r="D2184">
        <f t="shared" ca="1" si="388"/>
        <v>0.19791323639907754</v>
      </c>
      <c r="E2184">
        <f t="shared" ca="1" si="388"/>
        <v>0.42232179936249081</v>
      </c>
      <c r="F2184">
        <f t="shared" ca="1" si="389"/>
        <v>0.53920883424712096</v>
      </c>
      <c r="G2184">
        <f t="shared" ca="1" si="389"/>
        <v>0.75510652657072896</v>
      </c>
      <c r="H2184">
        <f t="shared" ca="1" si="389"/>
        <v>0.64594977728177327</v>
      </c>
      <c r="J2184" t="b">
        <f t="shared" ref="J2184:J2247" ca="1" si="390">B2184&lt;0.125</f>
        <v>0</v>
      </c>
      <c r="K2184" t="b">
        <f t="shared" ref="K2184:K2247" ca="1" si="391">C2184&lt;0.125</f>
        <v>0</v>
      </c>
      <c r="L2184" t="b">
        <f t="shared" ref="L2184:L2247" ca="1" si="392">D2184&lt;0.125</f>
        <v>0</v>
      </c>
      <c r="M2184" t="b">
        <f t="shared" ref="M2184:M2247" ca="1" si="393">E2184&lt;0.125</f>
        <v>0</v>
      </c>
      <c r="N2184" t="b">
        <f t="shared" ref="N2184:N2247" ca="1" si="394">F2184&lt;0.125</f>
        <v>0</v>
      </c>
      <c r="O2184" t="b">
        <f t="shared" ref="O2184:O2247" ca="1" si="395">G2184&lt;0.125</f>
        <v>0</v>
      </c>
      <c r="P2184" t="b">
        <f t="shared" ref="P2184:P2247" ca="1" si="396">H2184&lt;0.125</f>
        <v>0</v>
      </c>
      <c r="Q2184">
        <f t="shared" ref="Q2184:Q2247" ca="1" si="397">1+COUNTIF(J2184:P2184,TRUE)</f>
        <v>1</v>
      </c>
    </row>
    <row r="2185" spans="2:17" x14ac:dyDescent="0.25">
      <c r="B2185">
        <f t="shared" ca="1" si="388"/>
        <v>0.55023899053837688</v>
      </c>
      <c r="C2185">
        <f t="shared" ca="1" si="388"/>
        <v>0.70619041932177284</v>
      </c>
      <c r="D2185">
        <f t="shared" ca="1" si="388"/>
        <v>0.77401898265910973</v>
      </c>
      <c r="E2185">
        <f t="shared" ca="1" si="388"/>
        <v>2.5567560774055864E-2</v>
      </c>
      <c r="F2185">
        <f t="shared" ca="1" si="389"/>
        <v>0.80226255146093883</v>
      </c>
      <c r="G2185">
        <f t="shared" ca="1" si="389"/>
        <v>0.72652811072451051</v>
      </c>
      <c r="H2185">
        <f t="shared" ca="1" si="389"/>
        <v>0.86913657659168775</v>
      </c>
      <c r="J2185" t="b">
        <f t="shared" ca="1" si="390"/>
        <v>0</v>
      </c>
      <c r="K2185" t="b">
        <f t="shared" ca="1" si="391"/>
        <v>0</v>
      </c>
      <c r="L2185" t="b">
        <f t="shared" ca="1" si="392"/>
        <v>0</v>
      </c>
      <c r="M2185" t="b">
        <f t="shared" ca="1" si="393"/>
        <v>1</v>
      </c>
      <c r="N2185" t="b">
        <f t="shared" ca="1" si="394"/>
        <v>0</v>
      </c>
      <c r="O2185" t="b">
        <f t="shared" ca="1" si="395"/>
        <v>0</v>
      </c>
      <c r="P2185" t="b">
        <f t="shared" ca="1" si="396"/>
        <v>0</v>
      </c>
      <c r="Q2185">
        <f t="shared" ca="1" si="397"/>
        <v>2</v>
      </c>
    </row>
    <row r="2186" spans="2:17" x14ac:dyDescent="0.25">
      <c r="B2186">
        <f t="shared" ca="1" si="388"/>
        <v>0.8402203695314836</v>
      </c>
      <c r="C2186">
        <f t="shared" ca="1" si="388"/>
        <v>0.97353787585077189</v>
      </c>
      <c r="D2186">
        <f t="shared" ca="1" si="388"/>
        <v>0.27698942819371297</v>
      </c>
      <c r="E2186">
        <f t="shared" ca="1" si="388"/>
        <v>0.32748477910076501</v>
      </c>
      <c r="F2186">
        <f t="shared" ca="1" si="389"/>
        <v>0.73053100354716183</v>
      </c>
      <c r="G2186">
        <f t="shared" ca="1" si="389"/>
        <v>0.52663589248259135</v>
      </c>
      <c r="H2186">
        <f t="shared" ca="1" si="389"/>
        <v>0.35153453555109382</v>
      </c>
      <c r="J2186" t="b">
        <f t="shared" ca="1" si="390"/>
        <v>0</v>
      </c>
      <c r="K2186" t="b">
        <f t="shared" ca="1" si="391"/>
        <v>0</v>
      </c>
      <c r="L2186" t="b">
        <f t="shared" ca="1" si="392"/>
        <v>0</v>
      </c>
      <c r="M2186" t="b">
        <f t="shared" ca="1" si="393"/>
        <v>0</v>
      </c>
      <c r="N2186" t="b">
        <f t="shared" ca="1" si="394"/>
        <v>0</v>
      </c>
      <c r="O2186" t="b">
        <f t="shared" ca="1" si="395"/>
        <v>0</v>
      </c>
      <c r="P2186" t="b">
        <f t="shared" ca="1" si="396"/>
        <v>0</v>
      </c>
      <c r="Q2186">
        <f t="shared" ca="1" si="397"/>
        <v>1</v>
      </c>
    </row>
    <row r="2187" spans="2:17" x14ac:dyDescent="0.25">
      <c r="B2187">
        <f t="shared" ca="1" si="388"/>
        <v>0.37017538054115906</v>
      </c>
      <c r="C2187">
        <f t="shared" ca="1" si="388"/>
        <v>0.88134481141001531</v>
      </c>
      <c r="D2187">
        <f t="shared" ca="1" si="388"/>
        <v>8.6776833824169453E-2</v>
      </c>
      <c r="E2187">
        <f t="shared" ca="1" si="388"/>
        <v>0.27888905385058971</v>
      </c>
      <c r="F2187">
        <f t="shared" ca="1" si="389"/>
        <v>0.26653337446088909</v>
      </c>
      <c r="G2187">
        <f t="shared" ca="1" si="389"/>
        <v>0.91915299556033758</v>
      </c>
      <c r="H2187">
        <f t="shared" ca="1" si="389"/>
        <v>0.97004592878130202</v>
      </c>
      <c r="J2187" t="b">
        <f t="shared" ca="1" si="390"/>
        <v>0</v>
      </c>
      <c r="K2187" t="b">
        <f t="shared" ca="1" si="391"/>
        <v>0</v>
      </c>
      <c r="L2187" t="b">
        <f t="shared" ca="1" si="392"/>
        <v>1</v>
      </c>
      <c r="M2187" t="b">
        <f t="shared" ca="1" si="393"/>
        <v>0</v>
      </c>
      <c r="N2187" t="b">
        <f t="shared" ca="1" si="394"/>
        <v>0</v>
      </c>
      <c r="O2187" t="b">
        <f t="shared" ca="1" si="395"/>
        <v>0</v>
      </c>
      <c r="P2187" t="b">
        <f t="shared" ca="1" si="396"/>
        <v>0</v>
      </c>
      <c r="Q2187">
        <f t="shared" ca="1" si="397"/>
        <v>2</v>
      </c>
    </row>
    <row r="2188" spans="2:17" x14ac:dyDescent="0.25">
      <c r="B2188">
        <f t="shared" ca="1" si="388"/>
        <v>0.32063441690790251</v>
      </c>
      <c r="C2188">
        <f t="shared" ca="1" si="388"/>
        <v>0.47687847844421827</v>
      </c>
      <c r="D2188">
        <f t="shared" ca="1" si="388"/>
        <v>0.26205644896337899</v>
      </c>
      <c r="E2188">
        <f t="shared" ca="1" si="388"/>
        <v>0.97311048456665405</v>
      </c>
      <c r="F2188">
        <f t="shared" ca="1" si="389"/>
        <v>0.45762476634417881</v>
      </c>
      <c r="G2188">
        <f t="shared" ca="1" si="389"/>
        <v>7.0337794914027918E-2</v>
      </c>
      <c r="H2188">
        <f t="shared" ca="1" si="389"/>
        <v>0.65867999682860789</v>
      </c>
      <c r="J2188" t="b">
        <f t="shared" ca="1" si="390"/>
        <v>0</v>
      </c>
      <c r="K2188" t="b">
        <f t="shared" ca="1" si="391"/>
        <v>0</v>
      </c>
      <c r="L2188" t="b">
        <f t="shared" ca="1" si="392"/>
        <v>0</v>
      </c>
      <c r="M2188" t="b">
        <f t="shared" ca="1" si="393"/>
        <v>0</v>
      </c>
      <c r="N2188" t="b">
        <f t="shared" ca="1" si="394"/>
        <v>0</v>
      </c>
      <c r="O2188" t="b">
        <f t="shared" ca="1" si="395"/>
        <v>1</v>
      </c>
      <c r="P2188" t="b">
        <f t="shared" ca="1" si="396"/>
        <v>0</v>
      </c>
      <c r="Q2188">
        <f t="shared" ca="1" si="397"/>
        <v>2</v>
      </c>
    </row>
    <row r="2189" spans="2:17" x14ac:dyDescent="0.25">
      <c r="B2189">
        <f t="shared" ca="1" si="388"/>
        <v>0.3125733593278206</v>
      </c>
      <c r="C2189">
        <f t="shared" ca="1" si="388"/>
        <v>9.1204998460981734E-2</v>
      </c>
      <c r="D2189">
        <f t="shared" ca="1" si="388"/>
        <v>0.11584891377207873</v>
      </c>
      <c r="E2189">
        <f t="shared" ca="1" si="388"/>
        <v>0.82322718997684208</v>
      </c>
      <c r="F2189">
        <f t="shared" ca="1" si="389"/>
        <v>0.97045278594168505</v>
      </c>
      <c r="G2189">
        <f t="shared" ca="1" si="389"/>
        <v>0.69221323686648806</v>
      </c>
      <c r="H2189">
        <f t="shared" ca="1" si="389"/>
        <v>0.65202490753527931</v>
      </c>
      <c r="J2189" t="b">
        <f t="shared" ca="1" si="390"/>
        <v>0</v>
      </c>
      <c r="K2189" t="b">
        <f t="shared" ca="1" si="391"/>
        <v>1</v>
      </c>
      <c r="L2189" t="b">
        <f t="shared" ca="1" si="392"/>
        <v>1</v>
      </c>
      <c r="M2189" t="b">
        <f t="shared" ca="1" si="393"/>
        <v>0</v>
      </c>
      <c r="N2189" t="b">
        <f t="shared" ca="1" si="394"/>
        <v>0</v>
      </c>
      <c r="O2189" t="b">
        <f t="shared" ca="1" si="395"/>
        <v>0</v>
      </c>
      <c r="P2189" t="b">
        <f t="shared" ca="1" si="396"/>
        <v>0</v>
      </c>
      <c r="Q2189">
        <f t="shared" ca="1" si="397"/>
        <v>3</v>
      </c>
    </row>
    <row r="2190" spans="2:17" x14ac:dyDescent="0.25">
      <c r="B2190">
        <f t="shared" ca="1" si="388"/>
        <v>5.4597913885925053E-2</v>
      </c>
      <c r="C2190">
        <f t="shared" ca="1" si="388"/>
        <v>0.7549746417317823</v>
      </c>
      <c r="D2190">
        <f t="shared" ca="1" si="388"/>
        <v>0.75233636057209363</v>
      </c>
      <c r="E2190">
        <f t="shared" ca="1" si="388"/>
        <v>0.99730404377738335</v>
      </c>
      <c r="F2190">
        <f t="shared" ca="1" si="389"/>
        <v>0.93559424063059171</v>
      </c>
      <c r="G2190">
        <f t="shared" ca="1" si="389"/>
        <v>0.36578466925973829</v>
      </c>
      <c r="H2190">
        <f t="shared" ca="1" si="389"/>
        <v>0.19836397459761113</v>
      </c>
      <c r="J2190" t="b">
        <f t="shared" ca="1" si="390"/>
        <v>1</v>
      </c>
      <c r="K2190" t="b">
        <f t="shared" ca="1" si="391"/>
        <v>0</v>
      </c>
      <c r="L2190" t="b">
        <f t="shared" ca="1" si="392"/>
        <v>0</v>
      </c>
      <c r="M2190" t="b">
        <f t="shared" ca="1" si="393"/>
        <v>0</v>
      </c>
      <c r="N2190" t="b">
        <f t="shared" ca="1" si="394"/>
        <v>0</v>
      </c>
      <c r="O2190" t="b">
        <f t="shared" ca="1" si="395"/>
        <v>0</v>
      </c>
      <c r="P2190" t="b">
        <f t="shared" ca="1" si="396"/>
        <v>0</v>
      </c>
      <c r="Q2190">
        <f t="shared" ca="1" si="397"/>
        <v>2</v>
      </c>
    </row>
    <row r="2191" spans="2:17" x14ac:dyDescent="0.25">
      <c r="B2191">
        <f t="shared" ca="1" si="388"/>
        <v>0.92098620312093626</v>
      </c>
      <c r="C2191">
        <f t="shared" ca="1" si="388"/>
        <v>9.7162074442819768E-2</v>
      </c>
      <c r="D2191">
        <f t="shared" ca="1" si="388"/>
        <v>0.52243767413014996</v>
      </c>
      <c r="E2191">
        <f t="shared" ca="1" si="388"/>
        <v>0.67052737752554992</v>
      </c>
      <c r="F2191">
        <f t="shared" ca="1" si="389"/>
        <v>0.57816593583787967</v>
      </c>
      <c r="G2191">
        <f t="shared" ca="1" si="389"/>
        <v>0.65802816295607125</v>
      </c>
      <c r="H2191">
        <f t="shared" ca="1" si="389"/>
        <v>0.84377559046302963</v>
      </c>
      <c r="J2191" t="b">
        <f t="shared" ca="1" si="390"/>
        <v>0</v>
      </c>
      <c r="K2191" t="b">
        <f t="shared" ca="1" si="391"/>
        <v>1</v>
      </c>
      <c r="L2191" t="b">
        <f t="shared" ca="1" si="392"/>
        <v>0</v>
      </c>
      <c r="M2191" t="b">
        <f t="shared" ca="1" si="393"/>
        <v>0</v>
      </c>
      <c r="N2191" t="b">
        <f t="shared" ca="1" si="394"/>
        <v>0</v>
      </c>
      <c r="O2191" t="b">
        <f t="shared" ca="1" si="395"/>
        <v>0</v>
      </c>
      <c r="P2191" t="b">
        <f t="shared" ca="1" si="396"/>
        <v>0</v>
      </c>
      <c r="Q2191">
        <f t="shared" ca="1" si="397"/>
        <v>2</v>
      </c>
    </row>
    <row r="2192" spans="2:17" x14ac:dyDescent="0.25">
      <c r="B2192">
        <f t="shared" ca="1" si="388"/>
        <v>0.531479383890608</v>
      </c>
      <c r="C2192">
        <f t="shared" ca="1" si="388"/>
        <v>3.4396690374333017E-2</v>
      </c>
      <c r="D2192">
        <f t="shared" ca="1" si="388"/>
        <v>0.27765441270249791</v>
      </c>
      <c r="E2192">
        <f t="shared" ca="1" si="388"/>
        <v>0.26626844327075805</v>
      </c>
      <c r="F2192">
        <f t="shared" ca="1" si="389"/>
        <v>0.37026226779259641</v>
      </c>
      <c r="G2192">
        <f t="shared" ca="1" si="389"/>
        <v>0.62162869732531956</v>
      </c>
      <c r="H2192">
        <f t="shared" ca="1" si="389"/>
        <v>0.1678418004511425</v>
      </c>
      <c r="J2192" t="b">
        <f t="shared" ca="1" si="390"/>
        <v>0</v>
      </c>
      <c r="K2192" t="b">
        <f t="shared" ca="1" si="391"/>
        <v>1</v>
      </c>
      <c r="L2192" t="b">
        <f t="shared" ca="1" si="392"/>
        <v>0</v>
      </c>
      <c r="M2192" t="b">
        <f t="shared" ca="1" si="393"/>
        <v>0</v>
      </c>
      <c r="N2192" t="b">
        <f t="shared" ca="1" si="394"/>
        <v>0</v>
      </c>
      <c r="O2192" t="b">
        <f t="shared" ca="1" si="395"/>
        <v>0</v>
      </c>
      <c r="P2192" t="b">
        <f t="shared" ca="1" si="396"/>
        <v>0</v>
      </c>
      <c r="Q2192">
        <f t="shared" ca="1" si="397"/>
        <v>2</v>
      </c>
    </row>
    <row r="2193" spans="2:17" x14ac:dyDescent="0.25">
      <c r="B2193">
        <f t="shared" ca="1" si="388"/>
        <v>0.62458359426054788</v>
      </c>
      <c r="C2193">
        <f t="shared" ca="1" si="388"/>
        <v>0.63472890532402071</v>
      </c>
      <c r="D2193">
        <f t="shared" ca="1" si="388"/>
        <v>0.96568080223356212</v>
      </c>
      <c r="E2193">
        <f t="shared" ca="1" si="388"/>
        <v>0.3199732539428416</v>
      </c>
      <c r="F2193">
        <f t="shared" ca="1" si="389"/>
        <v>0.18278872226365439</v>
      </c>
      <c r="G2193">
        <f t="shared" ca="1" si="389"/>
        <v>0.41245479114306216</v>
      </c>
      <c r="H2193">
        <f t="shared" ca="1" si="389"/>
        <v>0.52986335180072974</v>
      </c>
      <c r="J2193" t="b">
        <f t="shared" ca="1" si="390"/>
        <v>0</v>
      </c>
      <c r="K2193" t="b">
        <f t="shared" ca="1" si="391"/>
        <v>0</v>
      </c>
      <c r="L2193" t="b">
        <f t="shared" ca="1" si="392"/>
        <v>0</v>
      </c>
      <c r="M2193" t="b">
        <f t="shared" ca="1" si="393"/>
        <v>0</v>
      </c>
      <c r="N2193" t="b">
        <f t="shared" ca="1" si="394"/>
        <v>0</v>
      </c>
      <c r="O2193" t="b">
        <f t="shared" ca="1" si="395"/>
        <v>0</v>
      </c>
      <c r="P2193" t="b">
        <f t="shared" ca="1" si="396"/>
        <v>0</v>
      </c>
      <c r="Q2193">
        <f t="shared" ca="1" si="397"/>
        <v>1</v>
      </c>
    </row>
    <row r="2194" spans="2:17" x14ac:dyDescent="0.25">
      <c r="B2194">
        <f t="shared" ca="1" si="388"/>
        <v>0.71458057502625505</v>
      </c>
      <c r="C2194">
        <f t="shared" ca="1" si="388"/>
        <v>7.8254019495186955E-2</v>
      </c>
      <c r="D2194">
        <f t="shared" ca="1" si="388"/>
        <v>0.57205804695149998</v>
      </c>
      <c r="E2194">
        <f t="shared" ca="1" si="388"/>
        <v>0.38263166356280365</v>
      </c>
      <c r="F2194">
        <f t="shared" ca="1" si="389"/>
        <v>0.80207085541205259</v>
      </c>
      <c r="G2194">
        <f t="shared" ca="1" si="389"/>
        <v>0.2464805608776417</v>
      </c>
      <c r="H2194">
        <f t="shared" ca="1" si="389"/>
        <v>0.57239872983101769</v>
      </c>
      <c r="J2194" t="b">
        <f t="shared" ca="1" si="390"/>
        <v>0</v>
      </c>
      <c r="K2194" t="b">
        <f t="shared" ca="1" si="391"/>
        <v>1</v>
      </c>
      <c r="L2194" t="b">
        <f t="shared" ca="1" si="392"/>
        <v>0</v>
      </c>
      <c r="M2194" t="b">
        <f t="shared" ca="1" si="393"/>
        <v>0</v>
      </c>
      <c r="N2194" t="b">
        <f t="shared" ca="1" si="394"/>
        <v>0</v>
      </c>
      <c r="O2194" t="b">
        <f t="shared" ca="1" si="395"/>
        <v>0</v>
      </c>
      <c r="P2194" t="b">
        <f t="shared" ca="1" si="396"/>
        <v>0</v>
      </c>
      <c r="Q2194">
        <f t="shared" ca="1" si="397"/>
        <v>2</v>
      </c>
    </row>
    <row r="2195" spans="2:17" x14ac:dyDescent="0.25">
      <c r="B2195">
        <f t="shared" ca="1" si="388"/>
        <v>0.44953314588031568</v>
      </c>
      <c r="C2195">
        <f t="shared" ca="1" si="388"/>
        <v>0.27708410892352175</v>
      </c>
      <c r="D2195">
        <f t="shared" ca="1" si="388"/>
        <v>0.44566513413653064</v>
      </c>
      <c r="E2195">
        <f t="shared" ca="1" si="388"/>
        <v>8.1092091718465986E-2</v>
      </c>
      <c r="F2195">
        <f t="shared" ca="1" si="389"/>
        <v>0.92856824906630486</v>
      </c>
      <c r="G2195">
        <f t="shared" ca="1" si="389"/>
        <v>0.32886301926300543</v>
      </c>
      <c r="H2195">
        <f t="shared" ca="1" si="389"/>
        <v>0.64625787564247272</v>
      </c>
      <c r="J2195" t="b">
        <f t="shared" ca="1" si="390"/>
        <v>0</v>
      </c>
      <c r="K2195" t="b">
        <f t="shared" ca="1" si="391"/>
        <v>0</v>
      </c>
      <c r="L2195" t="b">
        <f t="shared" ca="1" si="392"/>
        <v>0</v>
      </c>
      <c r="M2195" t="b">
        <f t="shared" ca="1" si="393"/>
        <v>1</v>
      </c>
      <c r="N2195" t="b">
        <f t="shared" ca="1" si="394"/>
        <v>0</v>
      </c>
      <c r="O2195" t="b">
        <f t="shared" ca="1" si="395"/>
        <v>0</v>
      </c>
      <c r="P2195" t="b">
        <f t="shared" ca="1" si="396"/>
        <v>0</v>
      </c>
      <c r="Q2195">
        <f t="shared" ca="1" si="397"/>
        <v>2</v>
      </c>
    </row>
    <row r="2196" spans="2:17" x14ac:dyDescent="0.25">
      <c r="B2196">
        <f t="shared" ca="1" si="388"/>
        <v>0.14604165518663081</v>
      </c>
      <c r="C2196">
        <f t="shared" ca="1" si="388"/>
        <v>0.48761808583574651</v>
      </c>
      <c r="D2196">
        <f t="shared" ca="1" si="388"/>
        <v>6.6762953302232697E-2</v>
      </c>
      <c r="E2196">
        <f t="shared" ca="1" si="388"/>
        <v>0.28754177040526896</v>
      </c>
      <c r="F2196">
        <f t="shared" ca="1" si="389"/>
        <v>9.330669627631083E-2</v>
      </c>
      <c r="G2196">
        <f t="shared" ca="1" si="389"/>
        <v>0.38771571215213796</v>
      </c>
      <c r="H2196">
        <f t="shared" ca="1" si="389"/>
        <v>0.21621681603520604</v>
      </c>
      <c r="J2196" t="b">
        <f t="shared" ca="1" si="390"/>
        <v>0</v>
      </c>
      <c r="K2196" t="b">
        <f t="shared" ca="1" si="391"/>
        <v>0</v>
      </c>
      <c r="L2196" t="b">
        <f t="shared" ca="1" si="392"/>
        <v>1</v>
      </c>
      <c r="M2196" t="b">
        <f t="shared" ca="1" si="393"/>
        <v>0</v>
      </c>
      <c r="N2196" t="b">
        <f t="shared" ca="1" si="394"/>
        <v>1</v>
      </c>
      <c r="O2196" t="b">
        <f t="shared" ca="1" si="395"/>
        <v>0</v>
      </c>
      <c r="P2196" t="b">
        <f t="shared" ca="1" si="396"/>
        <v>0</v>
      </c>
      <c r="Q2196">
        <f t="shared" ca="1" si="397"/>
        <v>3</v>
      </c>
    </row>
    <row r="2197" spans="2:17" x14ac:dyDescent="0.25">
      <c r="B2197">
        <f t="shared" ca="1" si="388"/>
        <v>0.28071326150227405</v>
      </c>
      <c r="C2197">
        <f t="shared" ca="1" si="388"/>
        <v>0.78055640949500227</v>
      </c>
      <c r="D2197">
        <f t="shared" ca="1" si="388"/>
        <v>0.22031408435018673</v>
      </c>
      <c r="E2197">
        <f t="shared" ca="1" si="388"/>
        <v>0.23160481772803099</v>
      </c>
      <c r="F2197">
        <f t="shared" ca="1" si="389"/>
        <v>0.37008046939588912</v>
      </c>
      <c r="G2197">
        <f t="shared" ca="1" si="389"/>
        <v>0.33186600147108258</v>
      </c>
      <c r="H2197">
        <f t="shared" ca="1" si="389"/>
        <v>0.95059256725543373</v>
      </c>
      <c r="J2197" t="b">
        <f t="shared" ca="1" si="390"/>
        <v>0</v>
      </c>
      <c r="K2197" t="b">
        <f t="shared" ca="1" si="391"/>
        <v>0</v>
      </c>
      <c r="L2197" t="b">
        <f t="shared" ca="1" si="392"/>
        <v>0</v>
      </c>
      <c r="M2197" t="b">
        <f t="shared" ca="1" si="393"/>
        <v>0</v>
      </c>
      <c r="N2197" t="b">
        <f t="shared" ca="1" si="394"/>
        <v>0</v>
      </c>
      <c r="O2197" t="b">
        <f t="shared" ca="1" si="395"/>
        <v>0</v>
      </c>
      <c r="P2197" t="b">
        <f t="shared" ca="1" si="396"/>
        <v>0</v>
      </c>
      <c r="Q2197">
        <f t="shared" ca="1" si="397"/>
        <v>1</v>
      </c>
    </row>
    <row r="2198" spans="2:17" x14ac:dyDescent="0.25">
      <c r="B2198">
        <f t="shared" ca="1" si="388"/>
        <v>9.773630397367572E-2</v>
      </c>
      <c r="C2198">
        <f t="shared" ca="1" si="388"/>
        <v>0.62282529638693973</v>
      </c>
      <c r="D2198">
        <f t="shared" ca="1" si="388"/>
        <v>0.88802813956140858</v>
      </c>
      <c r="E2198">
        <f t="shared" ca="1" si="388"/>
        <v>0.82880284379500901</v>
      </c>
      <c r="F2198">
        <f t="shared" ca="1" si="389"/>
        <v>0.1732117352991237</v>
      </c>
      <c r="G2198">
        <f t="shared" ca="1" si="389"/>
        <v>0.34176298005792483</v>
      </c>
      <c r="H2198">
        <f t="shared" ca="1" si="389"/>
        <v>0.66228591922326596</v>
      </c>
      <c r="J2198" t="b">
        <f t="shared" ca="1" si="390"/>
        <v>1</v>
      </c>
      <c r="K2198" t="b">
        <f t="shared" ca="1" si="391"/>
        <v>0</v>
      </c>
      <c r="L2198" t="b">
        <f t="shared" ca="1" si="392"/>
        <v>0</v>
      </c>
      <c r="M2198" t="b">
        <f t="shared" ca="1" si="393"/>
        <v>0</v>
      </c>
      <c r="N2198" t="b">
        <f t="shared" ca="1" si="394"/>
        <v>0</v>
      </c>
      <c r="O2198" t="b">
        <f t="shared" ca="1" si="395"/>
        <v>0</v>
      </c>
      <c r="P2198" t="b">
        <f t="shared" ca="1" si="396"/>
        <v>0</v>
      </c>
      <c r="Q2198">
        <f t="shared" ca="1" si="397"/>
        <v>2</v>
      </c>
    </row>
    <row r="2199" spans="2:17" x14ac:dyDescent="0.25">
      <c r="B2199">
        <f t="shared" ca="1" si="388"/>
        <v>0.26921900486400197</v>
      </c>
      <c r="C2199">
        <f t="shared" ca="1" si="388"/>
        <v>0.25598749699602563</v>
      </c>
      <c r="D2199">
        <f t="shared" ca="1" si="388"/>
        <v>0.99720276108772543</v>
      </c>
      <c r="E2199">
        <f t="shared" ca="1" si="388"/>
        <v>0.66409626157115453</v>
      </c>
      <c r="F2199">
        <f t="shared" ca="1" si="389"/>
        <v>0.68925733466757455</v>
      </c>
      <c r="G2199">
        <f t="shared" ca="1" si="389"/>
        <v>0.36923129754840101</v>
      </c>
      <c r="H2199">
        <f t="shared" ca="1" si="389"/>
        <v>0.92329452246249655</v>
      </c>
      <c r="J2199" t="b">
        <f t="shared" ca="1" si="390"/>
        <v>0</v>
      </c>
      <c r="K2199" t="b">
        <f t="shared" ca="1" si="391"/>
        <v>0</v>
      </c>
      <c r="L2199" t="b">
        <f t="shared" ca="1" si="392"/>
        <v>0</v>
      </c>
      <c r="M2199" t="b">
        <f t="shared" ca="1" si="393"/>
        <v>0</v>
      </c>
      <c r="N2199" t="b">
        <f t="shared" ca="1" si="394"/>
        <v>0</v>
      </c>
      <c r="O2199" t="b">
        <f t="shared" ca="1" si="395"/>
        <v>0</v>
      </c>
      <c r="P2199" t="b">
        <f t="shared" ca="1" si="396"/>
        <v>0</v>
      </c>
      <c r="Q2199">
        <f t="shared" ca="1" si="397"/>
        <v>1</v>
      </c>
    </row>
    <row r="2200" spans="2:17" x14ac:dyDescent="0.25">
      <c r="B2200">
        <f t="shared" ca="1" si="388"/>
        <v>9.0267275436869632E-2</v>
      </c>
      <c r="C2200">
        <f t="shared" ca="1" si="388"/>
        <v>0.21109728728681765</v>
      </c>
      <c r="D2200">
        <f t="shared" ca="1" si="388"/>
        <v>0.44063973004555346</v>
      </c>
      <c r="E2200">
        <f t="shared" ca="1" si="388"/>
        <v>0.25634029201010156</v>
      </c>
      <c r="F2200">
        <f t="shared" ca="1" si="389"/>
        <v>0.19319315422126171</v>
      </c>
      <c r="G2200">
        <f t="shared" ca="1" si="389"/>
        <v>0.94517196425331629</v>
      </c>
      <c r="H2200">
        <f t="shared" ca="1" si="389"/>
        <v>0.23844738604491822</v>
      </c>
      <c r="J2200" t="b">
        <f t="shared" ca="1" si="390"/>
        <v>1</v>
      </c>
      <c r="K2200" t="b">
        <f t="shared" ca="1" si="391"/>
        <v>0</v>
      </c>
      <c r="L2200" t="b">
        <f t="shared" ca="1" si="392"/>
        <v>0</v>
      </c>
      <c r="M2200" t="b">
        <f t="shared" ca="1" si="393"/>
        <v>0</v>
      </c>
      <c r="N2200" t="b">
        <f t="shared" ca="1" si="394"/>
        <v>0</v>
      </c>
      <c r="O2200" t="b">
        <f t="shared" ca="1" si="395"/>
        <v>0</v>
      </c>
      <c r="P2200" t="b">
        <f t="shared" ca="1" si="396"/>
        <v>0</v>
      </c>
      <c r="Q2200">
        <f t="shared" ca="1" si="397"/>
        <v>2</v>
      </c>
    </row>
    <row r="2201" spans="2:17" x14ac:dyDescent="0.25">
      <c r="B2201">
        <f t="shared" ca="1" si="388"/>
        <v>0.69140338639253762</v>
      </c>
      <c r="C2201">
        <f t="shared" ca="1" si="388"/>
        <v>0.47678836935922897</v>
      </c>
      <c r="D2201">
        <f t="shared" ca="1" si="388"/>
        <v>1.9901781560755838E-2</v>
      </c>
      <c r="E2201">
        <f t="shared" ca="1" si="388"/>
        <v>8.5160562773926252E-2</v>
      </c>
      <c r="F2201">
        <f t="shared" ca="1" si="389"/>
        <v>0.87583282904939319</v>
      </c>
      <c r="G2201">
        <f t="shared" ca="1" si="389"/>
        <v>3.4661906939860154E-3</v>
      </c>
      <c r="H2201">
        <f t="shared" ca="1" si="389"/>
        <v>0.93463540646572141</v>
      </c>
      <c r="J2201" t="b">
        <f t="shared" ca="1" si="390"/>
        <v>0</v>
      </c>
      <c r="K2201" t="b">
        <f t="shared" ca="1" si="391"/>
        <v>0</v>
      </c>
      <c r="L2201" t="b">
        <f t="shared" ca="1" si="392"/>
        <v>1</v>
      </c>
      <c r="M2201" t="b">
        <f t="shared" ca="1" si="393"/>
        <v>1</v>
      </c>
      <c r="N2201" t="b">
        <f t="shared" ca="1" si="394"/>
        <v>0</v>
      </c>
      <c r="O2201" t="b">
        <f t="shared" ca="1" si="395"/>
        <v>1</v>
      </c>
      <c r="P2201" t="b">
        <f t="shared" ca="1" si="396"/>
        <v>0</v>
      </c>
      <c r="Q2201">
        <f t="shared" ca="1" si="397"/>
        <v>4</v>
      </c>
    </row>
    <row r="2202" spans="2:17" x14ac:dyDescent="0.25">
      <c r="B2202">
        <f t="shared" ca="1" si="388"/>
        <v>5.0440572990768762E-2</v>
      </c>
      <c r="C2202">
        <f t="shared" ca="1" si="388"/>
        <v>0.1471498451260177</v>
      </c>
      <c r="D2202">
        <f t="shared" ca="1" si="388"/>
        <v>7.9800612512411329E-2</v>
      </c>
      <c r="E2202">
        <f t="shared" ca="1" si="388"/>
        <v>0.79026630395161979</v>
      </c>
      <c r="F2202">
        <f t="shared" ca="1" si="389"/>
        <v>0.29180379354845243</v>
      </c>
      <c r="G2202">
        <f t="shared" ca="1" si="389"/>
        <v>0.18249147274385125</v>
      </c>
      <c r="H2202">
        <f t="shared" ca="1" si="389"/>
        <v>0.4033229794590516</v>
      </c>
      <c r="J2202" t="b">
        <f t="shared" ca="1" si="390"/>
        <v>1</v>
      </c>
      <c r="K2202" t="b">
        <f t="shared" ca="1" si="391"/>
        <v>0</v>
      </c>
      <c r="L2202" t="b">
        <f t="shared" ca="1" si="392"/>
        <v>1</v>
      </c>
      <c r="M2202" t="b">
        <f t="shared" ca="1" si="393"/>
        <v>0</v>
      </c>
      <c r="N2202" t="b">
        <f t="shared" ca="1" si="394"/>
        <v>0</v>
      </c>
      <c r="O2202" t="b">
        <f t="shared" ca="1" si="395"/>
        <v>0</v>
      </c>
      <c r="P2202" t="b">
        <f t="shared" ca="1" si="396"/>
        <v>0</v>
      </c>
      <c r="Q2202">
        <f t="shared" ca="1" si="397"/>
        <v>3</v>
      </c>
    </row>
    <row r="2203" spans="2:17" x14ac:dyDescent="0.25">
      <c r="B2203">
        <f t="shared" ca="1" si="388"/>
        <v>0.66097533510502382</v>
      </c>
      <c r="C2203">
        <f t="shared" ca="1" si="388"/>
        <v>0.99612554258911645</v>
      </c>
      <c r="D2203">
        <f t="shared" ca="1" si="388"/>
        <v>0.74908942332553796</v>
      </c>
      <c r="E2203">
        <f t="shared" ca="1" si="388"/>
        <v>0.26007860901635804</v>
      </c>
      <c r="F2203">
        <f t="shared" ca="1" si="389"/>
        <v>0.54729486685522666</v>
      </c>
      <c r="G2203">
        <f t="shared" ca="1" si="389"/>
        <v>0.6803791776997854</v>
      </c>
      <c r="H2203">
        <f t="shared" ca="1" si="389"/>
        <v>0.34903485833496961</v>
      </c>
      <c r="J2203" t="b">
        <f t="shared" ca="1" si="390"/>
        <v>0</v>
      </c>
      <c r="K2203" t="b">
        <f t="shared" ca="1" si="391"/>
        <v>0</v>
      </c>
      <c r="L2203" t="b">
        <f t="shared" ca="1" si="392"/>
        <v>0</v>
      </c>
      <c r="M2203" t="b">
        <f t="shared" ca="1" si="393"/>
        <v>0</v>
      </c>
      <c r="N2203" t="b">
        <f t="shared" ca="1" si="394"/>
        <v>0</v>
      </c>
      <c r="O2203" t="b">
        <f t="shared" ca="1" si="395"/>
        <v>0</v>
      </c>
      <c r="P2203" t="b">
        <f t="shared" ca="1" si="396"/>
        <v>0</v>
      </c>
      <c r="Q2203">
        <f t="shared" ca="1" si="397"/>
        <v>1</v>
      </c>
    </row>
    <row r="2204" spans="2:17" x14ac:dyDescent="0.25">
      <c r="B2204">
        <f t="shared" ca="1" si="388"/>
        <v>0.376358838589822</v>
      </c>
      <c r="C2204">
        <f t="shared" ca="1" si="388"/>
        <v>0.59948877127779621</v>
      </c>
      <c r="D2204">
        <f t="shared" ca="1" si="388"/>
        <v>0.10195591341582622</v>
      </c>
      <c r="E2204">
        <f t="shared" ca="1" si="388"/>
        <v>0.82859574768479893</v>
      </c>
      <c r="F2204">
        <f t="shared" ca="1" si="389"/>
        <v>0.33905705439160427</v>
      </c>
      <c r="G2204">
        <f t="shared" ca="1" si="389"/>
        <v>0.48731265014120706</v>
      </c>
      <c r="H2204">
        <f t="shared" ca="1" si="389"/>
        <v>0.5059421829392855</v>
      </c>
      <c r="J2204" t="b">
        <f t="shared" ca="1" si="390"/>
        <v>0</v>
      </c>
      <c r="K2204" t="b">
        <f t="shared" ca="1" si="391"/>
        <v>0</v>
      </c>
      <c r="L2204" t="b">
        <f t="shared" ca="1" si="392"/>
        <v>1</v>
      </c>
      <c r="M2204" t="b">
        <f t="shared" ca="1" si="393"/>
        <v>0</v>
      </c>
      <c r="N2204" t="b">
        <f t="shared" ca="1" si="394"/>
        <v>0</v>
      </c>
      <c r="O2204" t="b">
        <f t="shared" ca="1" si="395"/>
        <v>0</v>
      </c>
      <c r="P2204" t="b">
        <f t="shared" ca="1" si="396"/>
        <v>0</v>
      </c>
      <c r="Q2204">
        <f t="shared" ca="1" si="397"/>
        <v>2</v>
      </c>
    </row>
    <row r="2205" spans="2:17" x14ac:dyDescent="0.25">
      <c r="B2205">
        <f t="shared" ca="1" si="388"/>
        <v>0.22753468722292669</v>
      </c>
      <c r="C2205">
        <f t="shared" ca="1" si="388"/>
        <v>0.25699789039608334</v>
      </c>
      <c r="D2205">
        <f t="shared" ca="1" si="388"/>
        <v>0.74349833890557326</v>
      </c>
      <c r="E2205">
        <f t="shared" ca="1" si="388"/>
        <v>0.9767987426198973</v>
      </c>
      <c r="F2205">
        <f t="shared" ca="1" si="389"/>
        <v>9.5891903873385309E-2</v>
      </c>
      <c r="G2205">
        <f t="shared" ca="1" si="389"/>
        <v>7.1489304690553701E-2</v>
      </c>
      <c r="H2205">
        <f t="shared" ca="1" si="389"/>
        <v>0.47519498171187635</v>
      </c>
      <c r="J2205" t="b">
        <f t="shared" ca="1" si="390"/>
        <v>0</v>
      </c>
      <c r="K2205" t="b">
        <f t="shared" ca="1" si="391"/>
        <v>0</v>
      </c>
      <c r="L2205" t="b">
        <f t="shared" ca="1" si="392"/>
        <v>0</v>
      </c>
      <c r="M2205" t="b">
        <f t="shared" ca="1" si="393"/>
        <v>0</v>
      </c>
      <c r="N2205" t="b">
        <f t="shared" ca="1" si="394"/>
        <v>1</v>
      </c>
      <c r="O2205" t="b">
        <f t="shared" ca="1" si="395"/>
        <v>1</v>
      </c>
      <c r="P2205" t="b">
        <f t="shared" ca="1" si="396"/>
        <v>0</v>
      </c>
      <c r="Q2205">
        <f t="shared" ca="1" si="397"/>
        <v>3</v>
      </c>
    </row>
    <row r="2206" spans="2:17" x14ac:dyDescent="0.25">
      <c r="B2206">
        <f t="shared" ca="1" si="388"/>
        <v>0.67623033212931027</v>
      </c>
      <c r="C2206">
        <f t="shared" ca="1" si="388"/>
        <v>0.81059874908459595</v>
      </c>
      <c r="D2206">
        <f t="shared" ca="1" si="388"/>
        <v>0.81955407001325742</v>
      </c>
      <c r="E2206">
        <f t="shared" ca="1" si="388"/>
        <v>0.83599391828014136</v>
      </c>
      <c r="F2206">
        <f t="shared" ca="1" si="389"/>
        <v>0.10046475288280443</v>
      </c>
      <c r="G2206">
        <f t="shared" ca="1" si="389"/>
        <v>0.7964764076104357</v>
      </c>
      <c r="H2206">
        <f t="shared" ca="1" si="389"/>
        <v>0.23435335738854146</v>
      </c>
      <c r="J2206" t="b">
        <f t="shared" ca="1" si="390"/>
        <v>0</v>
      </c>
      <c r="K2206" t="b">
        <f t="shared" ca="1" si="391"/>
        <v>0</v>
      </c>
      <c r="L2206" t="b">
        <f t="shared" ca="1" si="392"/>
        <v>0</v>
      </c>
      <c r="M2206" t="b">
        <f t="shared" ca="1" si="393"/>
        <v>0</v>
      </c>
      <c r="N2206" t="b">
        <f t="shared" ca="1" si="394"/>
        <v>1</v>
      </c>
      <c r="O2206" t="b">
        <f t="shared" ca="1" si="395"/>
        <v>0</v>
      </c>
      <c r="P2206" t="b">
        <f t="shared" ca="1" si="396"/>
        <v>0</v>
      </c>
      <c r="Q2206">
        <f t="shared" ca="1" si="397"/>
        <v>2</v>
      </c>
    </row>
    <row r="2207" spans="2:17" x14ac:dyDescent="0.25">
      <c r="B2207">
        <f t="shared" ca="1" si="388"/>
        <v>0.32580391530200203</v>
      </c>
      <c r="C2207">
        <f t="shared" ca="1" si="388"/>
        <v>0.6767427594050065</v>
      </c>
      <c r="D2207">
        <f t="shared" ca="1" si="388"/>
        <v>0.57683595685097322</v>
      </c>
      <c r="E2207">
        <f t="shared" ca="1" si="388"/>
        <v>0.88685862917665459</v>
      </c>
      <c r="F2207">
        <f t="shared" ca="1" si="389"/>
        <v>1.9119141302474385E-2</v>
      </c>
      <c r="G2207">
        <f t="shared" ca="1" si="389"/>
        <v>0.55526840946558176</v>
      </c>
      <c r="H2207">
        <f t="shared" ca="1" si="389"/>
        <v>6.6616933684611634E-2</v>
      </c>
      <c r="J2207" t="b">
        <f t="shared" ca="1" si="390"/>
        <v>0</v>
      </c>
      <c r="K2207" t="b">
        <f t="shared" ca="1" si="391"/>
        <v>0</v>
      </c>
      <c r="L2207" t="b">
        <f t="shared" ca="1" si="392"/>
        <v>0</v>
      </c>
      <c r="M2207" t="b">
        <f t="shared" ca="1" si="393"/>
        <v>0</v>
      </c>
      <c r="N2207" t="b">
        <f t="shared" ca="1" si="394"/>
        <v>1</v>
      </c>
      <c r="O2207" t="b">
        <f t="shared" ca="1" si="395"/>
        <v>0</v>
      </c>
      <c r="P2207" t="b">
        <f t="shared" ca="1" si="396"/>
        <v>1</v>
      </c>
      <c r="Q2207">
        <f t="shared" ca="1" si="397"/>
        <v>3</v>
      </c>
    </row>
    <row r="2208" spans="2:17" x14ac:dyDescent="0.25">
      <c r="B2208">
        <f t="shared" ca="1" si="388"/>
        <v>8.7643326437508273E-2</v>
      </c>
      <c r="C2208">
        <f t="shared" ca="1" si="388"/>
        <v>0.73886501542508631</v>
      </c>
      <c r="D2208">
        <f t="shared" ca="1" si="388"/>
        <v>0.84960164759502432</v>
      </c>
      <c r="E2208">
        <f t="shared" ca="1" si="388"/>
        <v>0.67593592205071984</v>
      </c>
      <c r="F2208">
        <f t="shared" ca="1" si="389"/>
        <v>0.10587650063906984</v>
      </c>
      <c r="G2208">
        <f t="shared" ca="1" si="389"/>
        <v>0.79050944365937037</v>
      </c>
      <c r="H2208">
        <f t="shared" ca="1" si="389"/>
        <v>0.40323960778287704</v>
      </c>
      <c r="J2208" t="b">
        <f t="shared" ca="1" si="390"/>
        <v>1</v>
      </c>
      <c r="K2208" t="b">
        <f t="shared" ca="1" si="391"/>
        <v>0</v>
      </c>
      <c r="L2208" t="b">
        <f t="shared" ca="1" si="392"/>
        <v>0</v>
      </c>
      <c r="M2208" t="b">
        <f t="shared" ca="1" si="393"/>
        <v>0</v>
      </c>
      <c r="N2208" t="b">
        <f t="shared" ca="1" si="394"/>
        <v>1</v>
      </c>
      <c r="O2208" t="b">
        <f t="shared" ca="1" si="395"/>
        <v>0</v>
      </c>
      <c r="P2208" t="b">
        <f t="shared" ca="1" si="396"/>
        <v>0</v>
      </c>
      <c r="Q2208">
        <f t="shared" ca="1" si="397"/>
        <v>3</v>
      </c>
    </row>
    <row r="2209" spans="2:17" x14ac:dyDescent="0.25">
      <c r="B2209">
        <f t="shared" ca="1" si="388"/>
        <v>0.40115979120361323</v>
      </c>
      <c r="C2209">
        <f t="shared" ca="1" si="388"/>
        <v>0.831881880588343</v>
      </c>
      <c r="D2209">
        <f t="shared" ca="1" si="388"/>
        <v>0.10139868297175714</v>
      </c>
      <c r="E2209">
        <f t="shared" ca="1" si="388"/>
        <v>0.41987458965354141</v>
      </c>
      <c r="F2209">
        <f t="shared" ca="1" si="389"/>
        <v>0.8129301227714939</v>
      </c>
      <c r="G2209">
        <f t="shared" ca="1" si="389"/>
        <v>0.74414913727666998</v>
      </c>
      <c r="H2209">
        <f t="shared" ca="1" si="389"/>
        <v>0.53112909457539481</v>
      </c>
      <c r="J2209" t="b">
        <f t="shared" ca="1" si="390"/>
        <v>0</v>
      </c>
      <c r="K2209" t="b">
        <f t="shared" ca="1" si="391"/>
        <v>0</v>
      </c>
      <c r="L2209" t="b">
        <f t="shared" ca="1" si="392"/>
        <v>1</v>
      </c>
      <c r="M2209" t="b">
        <f t="shared" ca="1" si="393"/>
        <v>0</v>
      </c>
      <c r="N2209" t="b">
        <f t="shared" ca="1" si="394"/>
        <v>0</v>
      </c>
      <c r="O2209" t="b">
        <f t="shared" ca="1" si="395"/>
        <v>0</v>
      </c>
      <c r="P2209" t="b">
        <f t="shared" ca="1" si="396"/>
        <v>0</v>
      </c>
      <c r="Q2209">
        <f t="shared" ca="1" si="397"/>
        <v>2</v>
      </c>
    </row>
    <row r="2210" spans="2:17" x14ac:dyDescent="0.25">
      <c r="B2210">
        <f t="shared" ca="1" si="388"/>
        <v>0.18300034277415522</v>
      </c>
      <c r="C2210">
        <f t="shared" ca="1" si="388"/>
        <v>0.82860255228341406</v>
      </c>
      <c r="D2210">
        <f t="shared" ca="1" si="388"/>
        <v>0.11508939167085408</v>
      </c>
      <c r="E2210">
        <f t="shared" ca="1" si="388"/>
        <v>0.85813421019308023</v>
      </c>
      <c r="F2210">
        <f t="shared" ca="1" si="389"/>
        <v>0.28978694869836918</v>
      </c>
      <c r="G2210">
        <f t="shared" ca="1" si="389"/>
        <v>0.63065905879439899</v>
      </c>
      <c r="H2210">
        <f t="shared" ca="1" si="389"/>
        <v>0.38762239792549003</v>
      </c>
      <c r="J2210" t="b">
        <f t="shared" ca="1" si="390"/>
        <v>0</v>
      </c>
      <c r="K2210" t="b">
        <f t="shared" ca="1" si="391"/>
        <v>0</v>
      </c>
      <c r="L2210" t="b">
        <f t="shared" ca="1" si="392"/>
        <v>1</v>
      </c>
      <c r="M2210" t="b">
        <f t="shared" ca="1" si="393"/>
        <v>0</v>
      </c>
      <c r="N2210" t="b">
        <f t="shared" ca="1" si="394"/>
        <v>0</v>
      </c>
      <c r="O2210" t="b">
        <f t="shared" ca="1" si="395"/>
        <v>0</v>
      </c>
      <c r="P2210" t="b">
        <f t="shared" ca="1" si="396"/>
        <v>0</v>
      </c>
      <c r="Q2210">
        <f t="shared" ca="1" si="397"/>
        <v>2</v>
      </c>
    </row>
    <row r="2211" spans="2:17" x14ac:dyDescent="0.25">
      <c r="B2211">
        <f t="shared" ca="1" si="388"/>
        <v>0.52007803704943434</v>
      </c>
      <c r="C2211">
        <f t="shared" ca="1" si="388"/>
        <v>0.79014329351117918</v>
      </c>
      <c r="D2211">
        <f t="shared" ca="1" si="388"/>
        <v>0.64124239966560714</v>
      </c>
      <c r="E2211">
        <f t="shared" ca="1" si="388"/>
        <v>0.93493579106273705</v>
      </c>
      <c r="F2211">
        <f t="shared" ca="1" si="389"/>
        <v>0.95961087999221095</v>
      </c>
      <c r="G2211">
        <f t="shared" ca="1" si="389"/>
        <v>0.18254649135834622</v>
      </c>
      <c r="H2211">
        <f t="shared" ca="1" si="389"/>
        <v>0.38959324380926807</v>
      </c>
      <c r="J2211" t="b">
        <f t="shared" ca="1" si="390"/>
        <v>0</v>
      </c>
      <c r="K2211" t="b">
        <f t="shared" ca="1" si="391"/>
        <v>0</v>
      </c>
      <c r="L2211" t="b">
        <f t="shared" ca="1" si="392"/>
        <v>0</v>
      </c>
      <c r="M2211" t="b">
        <f t="shared" ca="1" si="393"/>
        <v>0</v>
      </c>
      <c r="N2211" t="b">
        <f t="shared" ca="1" si="394"/>
        <v>0</v>
      </c>
      <c r="O2211" t="b">
        <f t="shared" ca="1" si="395"/>
        <v>0</v>
      </c>
      <c r="P2211" t="b">
        <f t="shared" ca="1" si="396"/>
        <v>0</v>
      </c>
      <c r="Q2211">
        <f t="shared" ca="1" si="397"/>
        <v>1</v>
      </c>
    </row>
    <row r="2212" spans="2:17" x14ac:dyDescent="0.25">
      <c r="B2212">
        <f t="shared" ca="1" si="388"/>
        <v>0.17620696447059525</v>
      </c>
      <c r="C2212">
        <f t="shared" ca="1" si="388"/>
        <v>0.8208113686800862</v>
      </c>
      <c r="D2212">
        <f t="shared" ca="1" si="388"/>
        <v>0.58764985000782222</v>
      </c>
      <c r="E2212">
        <f t="shared" ca="1" si="388"/>
        <v>0.5423061787871859</v>
      </c>
      <c r="F2212">
        <f t="shared" ca="1" si="389"/>
        <v>0.65497667756276812</v>
      </c>
      <c r="G2212">
        <f t="shared" ca="1" si="389"/>
        <v>0.83784639513229209</v>
      </c>
      <c r="H2212">
        <f t="shared" ca="1" si="389"/>
        <v>0.3677016403084854</v>
      </c>
      <c r="J2212" t="b">
        <f t="shared" ca="1" si="390"/>
        <v>0</v>
      </c>
      <c r="K2212" t="b">
        <f t="shared" ca="1" si="391"/>
        <v>0</v>
      </c>
      <c r="L2212" t="b">
        <f t="shared" ca="1" si="392"/>
        <v>0</v>
      </c>
      <c r="M2212" t="b">
        <f t="shared" ca="1" si="393"/>
        <v>0</v>
      </c>
      <c r="N2212" t="b">
        <f t="shared" ca="1" si="394"/>
        <v>0</v>
      </c>
      <c r="O2212" t="b">
        <f t="shared" ca="1" si="395"/>
        <v>0</v>
      </c>
      <c r="P2212" t="b">
        <f t="shared" ca="1" si="396"/>
        <v>0</v>
      </c>
      <c r="Q2212">
        <f t="shared" ca="1" si="397"/>
        <v>1</v>
      </c>
    </row>
    <row r="2213" spans="2:17" x14ac:dyDescent="0.25">
      <c r="B2213">
        <f t="shared" ca="1" si="388"/>
        <v>2.4813295478904096E-2</v>
      </c>
      <c r="C2213">
        <f t="shared" ca="1" si="388"/>
        <v>0.91968985232805323</v>
      </c>
      <c r="D2213">
        <f t="shared" ca="1" si="388"/>
        <v>0.99943745321860911</v>
      </c>
      <c r="E2213">
        <f t="shared" ca="1" si="388"/>
        <v>0.59097223272034904</v>
      </c>
      <c r="F2213">
        <f t="shared" ca="1" si="389"/>
        <v>0.82437537923752102</v>
      </c>
      <c r="G2213">
        <f t="shared" ca="1" si="389"/>
        <v>0.24346760172651072</v>
      </c>
      <c r="H2213">
        <f t="shared" ca="1" si="389"/>
        <v>0.51535222448398188</v>
      </c>
      <c r="J2213" t="b">
        <f t="shared" ca="1" si="390"/>
        <v>1</v>
      </c>
      <c r="K2213" t="b">
        <f t="shared" ca="1" si="391"/>
        <v>0</v>
      </c>
      <c r="L2213" t="b">
        <f t="shared" ca="1" si="392"/>
        <v>0</v>
      </c>
      <c r="M2213" t="b">
        <f t="shared" ca="1" si="393"/>
        <v>0</v>
      </c>
      <c r="N2213" t="b">
        <f t="shared" ca="1" si="394"/>
        <v>0</v>
      </c>
      <c r="O2213" t="b">
        <f t="shared" ca="1" si="395"/>
        <v>0</v>
      </c>
      <c r="P2213" t="b">
        <f t="shared" ca="1" si="396"/>
        <v>0</v>
      </c>
      <c r="Q2213">
        <f t="shared" ca="1" si="397"/>
        <v>2</v>
      </c>
    </row>
    <row r="2214" spans="2:17" x14ac:dyDescent="0.25">
      <c r="B2214">
        <f t="shared" ca="1" si="388"/>
        <v>0.23794030761296148</v>
      </c>
      <c r="C2214">
        <f t="shared" ca="1" si="388"/>
        <v>0.98048721031045871</v>
      </c>
      <c r="D2214">
        <f t="shared" ca="1" si="388"/>
        <v>0.1024072334006092</v>
      </c>
      <c r="E2214">
        <f t="shared" ca="1" si="388"/>
        <v>0.60512512998538892</v>
      </c>
      <c r="F2214">
        <f t="shared" ca="1" si="389"/>
        <v>0.77477588791280694</v>
      </c>
      <c r="G2214">
        <f t="shared" ca="1" si="389"/>
        <v>0.75268216190373893</v>
      </c>
      <c r="H2214">
        <f t="shared" ca="1" si="389"/>
        <v>0.4912111936213186</v>
      </c>
      <c r="J2214" t="b">
        <f t="shared" ca="1" si="390"/>
        <v>0</v>
      </c>
      <c r="K2214" t="b">
        <f t="shared" ca="1" si="391"/>
        <v>0</v>
      </c>
      <c r="L2214" t="b">
        <f t="shared" ca="1" si="392"/>
        <v>1</v>
      </c>
      <c r="M2214" t="b">
        <f t="shared" ca="1" si="393"/>
        <v>0</v>
      </c>
      <c r="N2214" t="b">
        <f t="shared" ca="1" si="394"/>
        <v>0</v>
      </c>
      <c r="O2214" t="b">
        <f t="shared" ca="1" si="395"/>
        <v>0</v>
      </c>
      <c r="P2214" t="b">
        <f t="shared" ca="1" si="396"/>
        <v>0</v>
      </c>
      <c r="Q2214">
        <f t="shared" ca="1" si="397"/>
        <v>2</v>
      </c>
    </row>
    <row r="2215" spans="2:17" x14ac:dyDescent="0.25">
      <c r="B2215">
        <f t="shared" ca="1" si="388"/>
        <v>0.91918942581218832</v>
      </c>
      <c r="C2215">
        <f t="shared" ca="1" si="388"/>
        <v>0.44200770528810118</v>
      </c>
      <c r="D2215">
        <f t="shared" ca="1" si="388"/>
        <v>0.77165531097598361</v>
      </c>
      <c r="E2215">
        <f t="shared" ca="1" si="388"/>
        <v>0.58047148465804066</v>
      </c>
      <c r="F2215">
        <f t="shared" ca="1" si="389"/>
        <v>0.56000310902714356</v>
      </c>
      <c r="G2215">
        <f t="shared" ca="1" si="389"/>
        <v>0.73419548519905298</v>
      </c>
      <c r="H2215">
        <f t="shared" ca="1" si="389"/>
        <v>0.92577867577252659</v>
      </c>
      <c r="J2215" t="b">
        <f t="shared" ca="1" si="390"/>
        <v>0</v>
      </c>
      <c r="K2215" t="b">
        <f t="shared" ca="1" si="391"/>
        <v>0</v>
      </c>
      <c r="L2215" t="b">
        <f t="shared" ca="1" si="392"/>
        <v>0</v>
      </c>
      <c r="M2215" t="b">
        <f t="shared" ca="1" si="393"/>
        <v>0</v>
      </c>
      <c r="N2215" t="b">
        <f t="shared" ca="1" si="394"/>
        <v>0</v>
      </c>
      <c r="O2215" t="b">
        <f t="shared" ca="1" si="395"/>
        <v>0</v>
      </c>
      <c r="P2215" t="b">
        <f t="shared" ca="1" si="396"/>
        <v>0</v>
      </c>
      <c r="Q2215">
        <f t="shared" ca="1" si="397"/>
        <v>1</v>
      </c>
    </row>
    <row r="2216" spans="2:17" x14ac:dyDescent="0.25">
      <c r="B2216">
        <f t="shared" ca="1" si="388"/>
        <v>0.89860649159368933</v>
      </c>
      <c r="C2216">
        <f t="shared" ca="1" si="388"/>
        <v>0.31506229403806096</v>
      </c>
      <c r="D2216">
        <f t="shared" ca="1" si="388"/>
        <v>0.95393894602878437</v>
      </c>
      <c r="E2216">
        <f t="shared" ca="1" si="388"/>
        <v>0.17763450054398466</v>
      </c>
      <c r="F2216">
        <f t="shared" ca="1" si="389"/>
        <v>0.75155223740364008</v>
      </c>
      <c r="G2216">
        <f t="shared" ca="1" si="389"/>
        <v>0.11274456476978567</v>
      </c>
      <c r="H2216">
        <f t="shared" ca="1" si="389"/>
        <v>0.97007525026417485</v>
      </c>
      <c r="J2216" t="b">
        <f t="shared" ca="1" si="390"/>
        <v>0</v>
      </c>
      <c r="K2216" t="b">
        <f t="shared" ca="1" si="391"/>
        <v>0</v>
      </c>
      <c r="L2216" t="b">
        <f t="shared" ca="1" si="392"/>
        <v>0</v>
      </c>
      <c r="M2216" t="b">
        <f t="shared" ca="1" si="393"/>
        <v>0</v>
      </c>
      <c r="N2216" t="b">
        <f t="shared" ca="1" si="394"/>
        <v>0</v>
      </c>
      <c r="O2216" t="b">
        <f t="shared" ca="1" si="395"/>
        <v>1</v>
      </c>
      <c r="P2216" t="b">
        <f t="shared" ca="1" si="396"/>
        <v>0</v>
      </c>
      <c r="Q2216">
        <f t="shared" ca="1" si="397"/>
        <v>2</v>
      </c>
    </row>
    <row r="2217" spans="2:17" x14ac:dyDescent="0.25">
      <c r="B2217">
        <f t="shared" ca="1" si="388"/>
        <v>0.60285011657825627</v>
      </c>
      <c r="C2217">
        <f t="shared" ca="1" si="388"/>
        <v>0.80085188987689626</v>
      </c>
      <c r="D2217">
        <f t="shared" ca="1" si="388"/>
        <v>0.69401888794495825</v>
      </c>
      <c r="E2217">
        <f t="shared" ca="1" si="388"/>
        <v>0.39040572842229349</v>
      </c>
      <c r="F2217">
        <f t="shared" ca="1" si="389"/>
        <v>0.74701865924204425</v>
      </c>
      <c r="G2217">
        <f t="shared" ca="1" si="389"/>
        <v>0.11551356296377047</v>
      </c>
      <c r="H2217">
        <f t="shared" ca="1" si="389"/>
        <v>0.88995949604657865</v>
      </c>
      <c r="J2217" t="b">
        <f t="shared" ca="1" si="390"/>
        <v>0</v>
      </c>
      <c r="K2217" t="b">
        <f t="shared" ca="1" si="391"/>
        <v>0</v>
      </c>
      <c r="L2217" t="b">
        <f t="shared" ca="1" si="392"/>
        <v>0</v>
      </c>
      <c r="M2217" t="b">
        <f t="shared" ca="1" si="393"/>
        <v>0</v>
      </c>
      <c r="N2217" t="b">
        <f t="shared" ca="1" si="394"/>
        <v>0</v>
      </c>
      <c r="O2217" t="b">
        <f t="shared" ca="1" si="395"/>
        <v>1</v>
      </c>
      <c r="P2217" t="b">
        <f t="shared" ca="1" si="396"/>
        <v>0</v>
      </c>
      <c r="Q2217">
        <f t="shared" ca="1" si="397"/>
        <v>2</v>
      </c>
    </row>
    <row r="2218" spans="2:17" x14ac:dyDescent="0.25">
      <c r="B2218">
        <f t="shared" ca="1" si="388"/>
        <v>0.43918689753511364</v>
      </c>
      <c r="C2218">
        <f t="shared" ca="1" si="388"/>
        <v>0.11001563882034504</v>
      </c>
      <c r="D2218">
        <f t="shared" ca="1" si="388"/>
        <v>0.71127753430204499</v>
      </c>
      <c r="E2218">
        <f t="shared" ca="1" si="388"/>
        <v>0.63594696791258321</v>
      </c>
      <c r="F2218">
        <f t="shared" ca="1" si="389"/>
        <v>5.143213852223838E-2</v>
      </c>
      <c r="G2218">
        <f t="shared" ca="1" si="389"/>
        <v>0.57070598475586753</v>
      </c>
      <c r="H2218">
        <f t="shared" ca="1" si="389"/>
        <v>0.29636209844740657</v>
      </c>
      <c r="J2218" t="b">
        <f t="shared" ca="1" si="390"/>
        <v>0</v>
      </c>
      <c r="K2218" t="b">
        <f t="shared" ca="1" si="391"/>
        <v>1</v>
      </c>
      <c r="L2218" t="b">
        <f t="shared" ca="1" si="392"/>
        <v>0</v>
      </c>
      <c r="M2218" t="b">
        <f t="shared" ca="1" si="393"/>
        <v>0</v>
      </c>
      <c r="N2218" t="b">
        <f t="shared" ca="1" si="394"/>
        <v>1</v>
      </c>
      <c r="O2218" t="b">
        <f t="shared" ca="1" si="395"/>
        <v>0</v>
      </c>
      <c r="P2218" t="b">
        <f t="shared" ca="1" si="396"/>
        <v>0</v>
      </c>
      <c r="Q2218">
        <f t="shared" ca="1" si="397"/>
        <v>3</v>
      </c>
    </row>
    <row r="2219" spans="2:17" x14ac:dyDescent="0.25">
      <c r="B2219">
        <f t="shared" ca="1" si="388"/>
        <v>0.82985783473635955</v>
      </c>
      <c r="C2219">
        <f t="shared" ca="1" si="388"/>
        <v>0.68828882418512261</v>
      </c>
      <c r="D2219">
        <f t="shared" ca="1" si="388"/>
        <v>0.94051063813883018</v>
      </c>
      <c r="E2219">
        <f t="shared" ca="1" si="388"/>
        <v>0.80740034536566441</v>
      </c>
      <c r="F2219">
        <f t="shared" ca="1" si="389"/>
        <v>0.10629323984101391</v>
      </c>
      <c r="G2219">
        <f t="shared" ca="1" si="389"/>
        <v>0.63492719072450465</v>
      </c>
      <c r="H2219">
        <f t="shared" ca="1" si="389"/>
        <v>0.53929177461387579</v>
      </c>
      <c r="J2219" t="b">
        <f t="shared" ca="1" si="390"/>
        <v>0</v>
      </c>
      <c r="K2219" t="b">
        <f t="shared" ca="1" si="391"/>
        <v>0</v>
      </c>
      <c r="L2219" t="b">
        <f t="shared" ca="1" si="392"/>
        <v>0</v>
      </c>
      <c r="M2219" t="b">
        <f t="shared" ca="1" si="393"/>
        <v>0</v>
      </c>
      <c r="N2219" t="b">
        <f t="shared" ca="1" si="394"/>
        <v>1</v>
      </c>
      <c r="O2219" t="b">
        <f t="shared" ca="1" si="395"/>
        <v>0</v>
      </c>
      <c r="P2219" t="b">
        <f t="shared" ca="1" si="396"/>
        <v>0</v>
      </c>
      <c r="Q2219">
        <f t="shared" ca="1" si="397"/>
        <v>2</v>
      </c>
    </row>
    <row r="2220" spans="2:17" x14ac:dyDescent="0.25">
      <c r="B2220">
        <f t="shared" ca="1" si="388"/>
        <v>0.97287557300111116</v>
      </c>
      <c r="C2220">
        <f t="shared" ca="1" si="388"/>
        <v>3.2175782997775237E-2</v>
      </c>
      <c r="D2220">
        <f t="shared" ca="1" si="388"/>
        <v>0.7810853953664082</v>
      </c>
      <c r="E2220">
        <f t="shared" ca="1" si="388"/>
        <v>0.58822692332867499</v>
      </c>
      <c r="F2220">
        <f t="shared" ca="1" si="389"/>
        <v>7.3686317915402255E-2</v>
      </c>
      <c r="G2220">
        <f t="shared" ca="1" si="389"/>
        <v>0.26488696421815805</v>
      </c>
      <c r="H2220">
        <f t="shared" ca="1" si="389"/>
        <v>0.42361872783879573</v>
      </c>
      <c r="J2220" t="b">
        <f t="shared" ca="1" si="390"/>
        <v>0</v>
      </c>
      <c r="K2220" t="b">
        <f t="shared" ca="1" si="391"/>
        <v>1</v>
      </c>
      <c r="L2220" t="b">
        <f t="shared" ca="1" si="392"/>
        <v>0</v>
      </c>
      <c r="M2220" t="b">
        <f t="shared" ca="1" si="393"/>
        <v>0</v>
      </c>
      <c r="N2220" t="b">
        <f t="shared" ca="1" si="394"/>
        <v>1</v>
      </c>
      <c r="O2220" t="b">
        <f t="shared" ca="1" si="395"/>
        <v>0</v>
      </c>
      <c r="P2220" t="b">
        <f t="shared" ca="1" si="396"/>
        <v>0</v>
      </c>
      <c r="Q2220">
        <f t="shared" ca="1" si="397"/>
        <v>3</v>
      </c>
    </row>
    <row r="2221" spans="2:17" x14ac:dyDescent="0.25">
      <c r="B2221">
        <f t="shared" ca="1" si="388"/>
        <v>0.47101594437760774</v>
      </c>
      <c r="C2221">
        <f t="shared" ca="1" si="388"/>
        <v>0.78715749020754999</v>
      </c>
      <c r="D2221">
        <f t="shared" ca="1" si="388"/>
        <v>0.94407856252745359</v>
      </c>
      <c r="E2221">
        <f t="shared" ca="1" si="388"/>
        <v>0.62638658735269892</v>
      </c>
      <c r="F2221">
        <f t="shared" ca="1" si="389"/>
        <v>0.42673128235379987</v>
      </c>
      <c r="G2221">
        <f t="shared" ca="1" si="389"/>
        <v>0.76910491080656485</v>
      </c>
      <c r="H2221">
        <f t="shared" ca="1" si="389"/>
        <v>0.43445561783800957</v>
      </c>
      <c r="J2221" t="b">
        <f t="shared" ca="1" si="390"/>
        <v>0</v>
      </c>
      <c r="K2221" t="b">
        <f t="shared" ca="1" si="391"/>
        <v>0</v>
      </c>
      <c r="L2221" t="b">
        <f t="shared" ca="1" si="392"/>
        <v>0</v>
      </c>
      <c r="M2221" t="b">
        <f t="shared" ca="1" si="393"/>
        <v>0</v>
      </c>
      <c r="N2221" t="b">
        <f t="shared" ca="1" si="394"/>
        <v>0</v>
      </c>
      <c r="O2221" t="b">
        <f t="shared" ca="1" si="395"/>
        <v>0</v>
      </c>
      <c r="P2221" t="b">
        <f t="shared" ca="1" si="396"/>
        <v>0</v>
      </c>
      <c r="Q2221">
        <f t="shared" ca="1" si="397"/>
        <v>1</v>
      </c>
    </row>
    <row r="2222" spans="2:17" x14ac:dyDescent="0.25">
      <c r="B2222">
        <f t="shared" ca="1" si="388"/>
        <v>0.97636330351647893</v>
      </c>
      <c r="C2222">
        <f t="shared" ca="1" si="388"/>
        <v>0.24388869805071378</v>
      </c>
      <c r="D2222">
        <f t="shared" ca="1" si="388"/>
        <v>0.31590145283311077</v>
      </c>
      <c r="E2222">
        <f t="shared" ca="1" si="388"/>
        <v>0.74452817731824361</v>
      </c>
      <c r="F2222">
        <f t="shared" ca="1" si="389"/>
        <v>0.90765100466533233</v>
      </c>
      <c r="G2222">
        <f t="shared" ca="1" si="389"/>
        <v>0.45051388008568094</v>
      </c>
      <c r="H2222">
        <f t="shared" ca="1" si="389"/>
        <v>9.1104169565600412E-2</v>
      </c>
      <c r="J2222" t="b">
        <f t="shared" ca="1" si="390"/>
        <v>0</v>
      </c>
      <c r="K2222" t="b">
        <f t="shared" ca="1" si="391"/>
        <v>0</v>
      </c>
      <c r="L2222" t="b">
        <f t="shared" ca="1" si="392"/>
        <v>0</v>
      </c>
      <c r="M2222" t="b">
        <f t="shared" ca="1" si="393"/>
        <v>0</v>
      </c>
      <c r="N2222" t="b">
        <f t="shared" ca="1" si="394"/>
        <v>0</v>
      </c>
      <c r="O2222" t="b">
        <f t="shared" ca="1" si="395"/>
        <v>0</v>
      </c>
      <c r="P2222" t="b">
        <f t="shared" ca="1" si="396"/>
        <v>1</v>
      </c>
      <c r="Q2222">
        <f t="shared" ca="1" si="397"/>
        <v>2</v>
      </c>
    </row>
    <row r="2223" spans="2:17" x14ac:dyDescent="0.25">
      <c r="B2223">
        <f t="shared" ca="1" si="388"/>
        <v>0.66921524348764005</v>
      </c>
      <c r="C2223">
        <f t="shared" ca="1" si="388"/>
        <v>0.11690560150837925</v>
      </c>
      <c r="D2223">
        <f t="shared" ca="1" si="388"/>
        <v>0.1629704013751001</v>
      </c>
      <c r="E2223">
        <f t="shared" ca="1" si="388"/>
        <v>0.8663550259114049</v>
      </c>
      <c r="F2223">
        <f t="shared" ca="1" si="389"/>
        <v>0.14348427375513995</v>
      </c>
      <c r="G2223">
        <f t="shared" ca="1" si="389"/>
        <v>7.8636565295542082E-2</v>
      </c>
      <c r="H2223">
        <f t="shared" ca="1" si="389"/>
        <v>0.32543842471317741</v>
      </c>
      <c r="J2223" t="b">
        <f t="shared" ca="1" si="390"/>
        <v>0</v>
      </c>
      <c r="K2223" t="b">
        <f t="shared" ca="1" si="391"/>
        <v>1</v>
      </c>
      <c r="L2223" t="b">
        <f t="shared" ca="1" si="392"/>
        <v>0</v>
      </c>
      <c r="M2223" t="b">
        <f t="shared" ca="1" si="393"/>
        <v>0</v>
      </c>
      <c r="N2223" t="b">
        <f t="shared" ca="1" si="394"/>
        <v>0</v>
      </c>
      <c r="O2223" t="b">
        <f t="shared" ca="1" si="395"/>
        <v>1</v>
      </c>
      <c r="P2223" t="b">
        <f t="shared" ca="1" si="396"/>
        <v>0</v>
      </c>
      <c r="Q2223">
        <f t="shared" ca="1" si="397"/>
        <v>3</v>
      </c>
    </row>
    <row r="2224" spans="2:17" x14ac:dyDescent="0.25">
      <c r="B2224">
        <f t="shared" ca="1" si="388"/>
        <v>0.79225547836766241</v>
      </c>
      <c r="C2224">
        <f t="shared" ca="1" si="388"/>
        <v>0.79808098084683221</v>
      </c>
      <c r="D2224">
        <f t="shared" ca="1" si="388"/>
        <v>0.42308516400816099</v>
      </c>
      <c r="E2224">
        <f t="shared" ca="1" si="388"/>
        <v>0.74896029045947621</v>
      </c>
      <c r="F2224">
        <f t="shared" ca="1" si="389"/>
        <v>0.26201564215362738</v>
      </c>
      <c r="G2224">
        <f t="shared" ca="1" si="389"/>
        <v>0.92849902091165171</v>
      </c>
      <c r="H2224">
        <f t="shared" ca="1" si="389"/>
        <v>8.3704423117090809E-2</v>
      </c>
      <c r="J2224" t="b">
        <f t="shared" ca="1" si="390"/>
        <v>0</v>
      </c>
      <c r="K2224" t="b">
        <f t="shared" ca="1" si="391"/>
        <v>0</v>
      </c>
      <c r="L2224" t="b">
        <f t="shared" ca="1" si="392"/>
        <v>0</v>
      </c>
      <c r="M2224" t="b">
        <f t="shared" ca="1" si="393"/>
        <v>0</v>
      </c>
      <c r="N2224" t="b">
        <f t="shared" ca="1" si="394"/>
        <v>0</v>
      </c>
      <c r="O2224" t="b">
        <f t="shared" ca="1" si="395"/>
        <v>0</v>
      </c>
      <c r="P2224" t="b">
        <f t="shared" ca="1" si="396"/>
        <v>1</v>
      </c>
      <c r="Q2224">
        <f t="shared" ca="1" si="397"/>
        <v>2</v>
      </c>
    </row>
    <row r="2225" spans="2:17" x14ac:dyDescent="0.25">
      <c r="B2225">
        <f t="shared" ca="1" si="388"/>
        <v>0.92576486478890874</v>
      </c>
      <c r="C2225">
        <f t="shared" ca="1" si="388"/>
        <v>0.83147259158024145</v>
      </c>
      <c r="D2225">
        <f t="shared" ca="1" si="388"/>
        <v>0.56814808325195065</v>
      </c>
      <c r="E2225">
        <f t="shared" ca="1" si="388"/>
        <v>0.59213570950330985</v>
      </c>
      <c r="F2225">
        <f t="shared" ca="1" si="389"/>
        <v>0.66405767376983449</v>
      </c>
      <c r="G2225">
        <f t="shared" ca="1" si="389"/>
        <v>0.43133416942366198</v>
      </c>
      <c r="H2225">
        <f t="shared" ca="1" si="389"/>
        <v>0.53835094852586884</v>
      </c>
      <c r="J2225" t="b">
        <f t="shared" ca="1" si="390"/>
        <v>0</v>
      </c>
      <c r="K2225" t="b">
        <f t="shared" ca="1" si="391"/>
        <v>0</v>
      </c>
      <c r="L2225" t="b">
        <f t="shared" ca="1" si="392"/>
        <v>0</v>
      </c>
      <c r="M2225" t="b">
        <f t="shared" ca="1" si="393"/>
        <v>0</v>
      </c>
      <c r="N2225" t="b">
        <f t="shared" ca="1" si="394"/>
        <v>0</v>
      </c>
      <c r="O2225" t="b">
        <f t="shared" ca="1" si="395"/>
        <v>0</v>
      </c>
      <c r="P2225" t="b">
        <f t="shared" ca="1" si="396"/>
        <v>0</v>
      </c>
      <c r="Q2225">
        <f t="shared" ca="1" si="397"/>
        <v>1</v>
      </c>
    </row>
    <row r="2226" spans="2:17" x14ac:dyDescent="0.25">
      <c r="B2226">
        <f t="shared" ca="1" si="388"/>
        <v>0.31550616353215155</v>
      </c>
      <c r="C2226">
        <f t="shared" ca="1" si="388"/>
        <v>0.36145826674368231</v>
      </c>
      <c r="D2226">
        <f t="shared" ca="1" si="388"/>
        <v>0.56285064671267238</v>
      </c>
      <c r="E2226">
        <f t="shared" ca="1" si="388"/>
        <v>7.201667597310335E-2</v>
      </c>
      <c r="F2226">
        <f t="shared" ca="1" si="389"/>
        <v>0.85921478740920132</v>
      </c>
      <c r="G2226">
        <f t="shared" ca="1" si="389"/>
        <v>0.22494994904531118</v>
      </c>
      <c r="H2226">
        <f t="shared" ca="1" si="389"/>
        <v>0.67001596106444994</v>
      </c>
      <c r="J2226" t="b">
        <f t="shared" ca="1" si="390"/>
        <v>0</v>
      </c>
      <c r="K2226" t="b">
        <f t="shared" ca="1" si="391"/>
        <v>0</v>
      </c>
      <c r="L2226" t="b">
        <f t="shared" ca="1" si="392"/>
        <v>0</v>
      </c>
      <c r="M2226" t="b">
        <f t="shared" ca="1" si="393"/>
        <v>1</v>
      </c>
      <c r="N2226" t="b">
        <f t="shared" ca="1" si="394"/>
        <v>0</v>
      </c>
      <c r="O2226" t="b">
        <f t="shared" ca="1" si="395"/>
        <v>0</v>
      </c>
      <c r="P2226" t="b">
        <f t="shared" ca="1" si="396"/>
        <v>0</v>
      </c>
      <c r="Q2226">
        <f t="shared" ca="1" si="397"/>
        <v>2</v>
      </c>
    </row>
    <row r="2227" spans="2:17" x14ac:dyDescent="0.25">
      <c r="B2227">
        <f t="shared" ca="1" si="388"/>
        <v>0.1949977552619464</v>
      </c>
      <c r="C2227">
        <f t="shared" ca="1" si="388"/>
        <v>0.13846188116981284</v>
      </c>
      <c r="D2227">
        <f t="shared" ca="1" si="388"/>
        <v>0.95461777489153399</v>
      </c>
      <c r="E2227">
        <f t="shared" ca="1" si="388"/>
        <v>0.91504324566400708</v>
      </c>
      <c r="F2227">
        <f t="shared" ca="1" si="389"/>
        <v>0.33156838079328277</v>
      </c>
      <c r="G2227">
        <f t="shared" ca="1" si="389"/>
        <v>0.41609606733782611</v>
      </c>
      <c r="H2227">
        <f t="shared" ca="1" si="389"/>
        <v>0.25111211912614051</v>
      </c>
      <c r="J2227" t="b">
        <f t="shared" ca="1" si="390"/>
        <v>0</v>
      </c>
      <c r="K2227" t="b">
        <f t="shared" ca="1" si="391"/>
        <v>0</v>
      </c>
      <c r="L2227" t="b">
        <f t="shared" ca="1" si="392"/>
        <v>0</v>
      </c>
      <c r="M2227" t="b">
        <f t="shared" ca="1" si="393"/>
        <v>0</v>
      </c>
      <c r="N2227" t="b">
        <f t="shared" ca="1" si="394"/>
        <v>0</v>
      </c>
      <c r="O2227" t="b">
        <f t="shared" ca="1" si="395"/>
        <v>0</v>
      </c>
      <c r="P2227" t="b">
        <f t="shared" ca="1" si="396"/>
        <v>0</v>
      </c>
      <c r="Q2227">
        <f t="shared" ca="1" si="397"/>
        <v>1</v>
      </c>
    </row>
    <row r="2228" spans="2:17" x14ac:dyDescent="0.25">
      <c r="B2228">
        <f t="shared" ca="1" si="388"/>
        <v>0.92777614019499033</v>
      </c>
      <c r="C2228">
        <f t="shared" ca="1" si="388"/>
        <v>0.3111268829177295</v>
      </c>
      <c r="D2228">
        <f t="shared" ca="1" si="388"/>
        <v>0.53709151887386908</v>
      </c>
      <c r="E2228">
        <f t="shared" ca="1" si="388"/>
        <v>0.15419698706274121</v>
      </c>
      <c r="F2228">
        <f t="shared" ca="1" si="389"/>
        <v>0.75057307398817219</v>
      </c>
      <c r="G2228">
        <f t="shared" ca="1" si="389"/>
        <v>6.1443199294656137E-2</v>
      </c>
      <c r="H2228">
        <f t="shared" ca="1" si="389"/>
        <v>0.14950161902683434</v>
      </c>
      <c r="J2228" t="b">
        <f t="shared" ca="1" si="390"/>
        <v>0</v>
      </c>
      <c r="K2228" t="b">
        <f t="shared" ca="1" si="391"/>
        <v>0</v>
      </c>
      <c r="L2228" t="b">
        <f t="shared" ca="1" si="392"/>
        <v>0</v>
      </c>
      <c r="M2228" t="b">
        <f t="shared" ca="1" si="393"/>
        <v>0</v>
      </c>
      <c r="N2228" t="b">
        <f t="shared" ca="1" si="394"/>
        <v>0</v>
      </c>
      <c r="O2228" t="b">
        <f t="shared" ca="1" si="395"/>
        <v>1</v>
      </c>
      <c r="P2228" t="b">
        <f t="shared" ca="1" si="396"/>
        <v>0</v>
      </c>
      <c r="Q2228">
        <f t="shared" ca="1" si="397"/>
        <v>2</v>
      </c>
    </row>
    <row r="2229" spans="2:17" x14ac:dyDescent="0.25">
      <c r="B2229">
        <f t="shared" ca="1" si="388"/>
        <v>0.14340530718205269</v>
      </c>
      <c r="C2229">
        <f t="shared" ca="1" si="388"/>
        <v>0.45540727426550287</v>
      </c>
      <c r="D2229">
        <f t="shared" ca="1" si="388"/>
        <v>0.77728745839241442</v>
      </c>
      <c r="E2229">
        <f t="shared" ca="1" si="388"/>
        <v>0.15108892600939194</v>
      </c>
      <c r="F2229">
        <f t="shared" ca="1" si="389"/>
        <v>0.24148626953900232</v>
      </c>
      <c r="G2229">
        <f t="shared" ca="1" si="389"/>
        <v>0.39024094467416381</v>
      </c>
      <c r="H2229">
        <f t="shared" ca="1" si="389"/>
        <v>0.59523385956072039</v>
      </c>
      <c r="J2229" t="b">
        <f t="shared" ca="1" si="390"/>
        <v>0</v>
      </c>
      <c r="K2229" t="b">
        <f t="shared" ca="1" si="391"/>
        <v>0</v>
      </c>
      <c r="L2229" t="b">
        <f t="shared" ca="1" si="392"/>
        <v>0</v>
      </c>
      <c r="M2229" t="b">
        <f t="shared" ca="1" si="393"/>
        <v>0</v>
      </c>
      <c r="N2229" t="b">
        <f t="shared" ca="1" si="394"/>
        <v>0</v>
      </c>
      <c r="O2229" t="b">
        <f t="shared" ca="1" si="395"/>
        <v>0</v>
      </c>
      <c r="P2229" t="b">
        <f t="shared" ca="1" si="396"/>
        <v>0</v>
      </c>
      <c r="Q2229">
        <f t="shared" ca="1" si="397"/>
        <v>1</v>
      </c>
    </row>
    <row r="2230" spans="2:17" x14ac:dyDescent="0.25">
      <c r="B2230">
        <f t="shared" ca="1" si="388"/>
        <v>0.38814191668649511</v>
      </c>
      <c r="C2230">
        <f t="shared" ca="1" si="388"/>
        <v>0.88179524272214316</v>
      </c>
      <c r="D2230">
        <f t="shared" ca="1" si="388"/>
        <v>0.28646816506697093</v>
      </c>
      <c r="E2230">
        <f t="shared" ca="1" si="388"/>
        <v>0.22651220399152805</v>
      </c>
      <c r="F2230">
        <f t="shared" ca="1" si="389"/>
        <v>0.28710188515384338</v>
      </c>
      <c r="G2230">
        <f t="shared" ca="1" si="389"/>
        <v>0.84954931152893043</v>
      </c>
      <c r="H2230">
        <f t="shared" ca="1" si="389"/>
        <v>0.5624591210220764</v>
      </c>
      <c r="J2230" t="b">
        <f t="shared" ca="1" si="390"/>
        <v>0</v>
      </c>
      <c r="K2230" t="b">
        <f t="shared" ca="1" si="391"/>
        <v>0</v>
      </c>
      <c r="L2230" t="b">
        <f t="shared" ca="1" si="392"/>
        <v>0</v>
      </c>
      <c r="M2230" t="b">
        <f t="shared" ca="1" si="393"/>
        <v>0</v>
      </c>
      <c r="N2230" t="b">
        <f t="shared" ca="1" si="394"/>
        <v>0</v>
      </c>
      <c r="O2230" t="b">
        <f t="shared" ca="1" si="395"/>
        <v>0</v>
      </c>
      <c r="P2230" t="b">
        <f t="shared" ca="1" si="396"/>
        <v>0</v>
      </c>
      <c r="Q2230">
        <f t="shared" ca="1" si="397"/>
        <v>1</v>
      </c>
    </row>
    <row r="2231" spans="2:17" x14ac:dyDescent="0.25">
      <c r="B2231">
        <f t="shared" ca="1" si="388"/>
        <v>0.77846669521086242</v>
      </c>
      <c r="C2231">
        <f t="shared" ca="1" si="388"/>
        <v>0.42764796625282164</v>
      </c>
      <c r="D2231">
        <f t="shared" ca="1" si="388"/>
        <v>0.30859958537538423</v>
      </c>
      <c r="E2231">
        <f t="shared" ca="1" si="388"/>
        <v>0.50465990708111075</v>
      </c>
      <c r="F2231">
        <f t="shared" ca="1" si="389"/>
        <v>6.9414116548987659E-2</v>
      </c>
      <c r="G2231">
        <f t="shared" ca="1" si="389"/>
        <v>0.92921386673165662</v>
      </c>
      <c r="H2231">
        <f t="shared" ca="1" si="389"/>
        <v>0.25990016198292432</v>
      </c>
      <c r="J2231" t="b">
        <f t="shared" ca="1" si="390"/>
        <v>0</v>
      </c>
      <c r="K2231" t="b">
        <f t="shared" ca="1" si="391"/>
        <v>0</v>
      </c>
      <c r="L2231" t="b">
        <f t="shared" ca="1" si="392"/>
        <v>0</v>
      </c>
      <c r="M2231" t="b">
        <f t="shared" ca="1" si="393"/>
        <v>0</v>
      </c>
      <c r="N2231" t="b">
        <f t="shared" ca="1" si="394"/>
        <v>1</v>
      </c>
      <c r="O2231" t="b">
        <f t="shared" ca="1" si="395"/>
        <v>0</v>
      </c>
      <c r="P2231" t="b">
        <f t="shared" ca="1" si="396"/>
        <v>0</v>
      </c>
      <c r="Q2231">
        <f t="shared" ca="1" si="397"/>
        <v>2</v>
      </c>
    </row>
    <row r="2232" spans="2:17" x14ac:dyDescent="0.25">
      <c r="B2232">
        <f t="shared" ca="1" si="388"/>
        <v>0.53016845899668608</v>
      </c>
      <c r="C2232">
        <f t="shared" ca="1" si="388"/>
        <v>0.83593668698667878</v>
      </c>
      <c r="D2232">
        <f t="shared" ca="1" si="388"/>
        <v>0.55295661461420342</v>
      </c>
      <c r="E2232">
        <f t="shared" ca="1" si="388"/>
        <v>0.98957307590680577</v>
      </c>
      <c r="F2232">
        <f t="shared" ca="1" si="389"/>
        <v>0.68307684193225371</v>
      </c>
      <c r="G2232">
        <f t="shared" ca="1" si="389"/>
        <v>0.54529810013694335</v>
      </c>
      <c r="H2232">
        <f t="shared" ca="1" si="389"/>
        <v>0.12661228640587441</v>
      </c>
      <c r="J2232" t="b">
        <f t="shared" ca="1" si="390"/>
        <v>0</v>
      </c>
      <c r="K2232" t="b">
        <f t="shared" ca="1" si="391"/>
        <v>0</v>
      </c>
      <c r="L2232" t="b">
        <f t="shared" ca="1" si="392"/>
        <v>0</v>
      </c>
      <c r="M2232" t="b">
        <f t="shared" ca="1" si="393"/>
        <v>0</v>
      </c>
      <c r="N2232" t="b">
        <f t="shared" ca="1" si="394"/>
        <v>0</v>
      </c>
      <c r="O2232" t="b">
        <f t="shared" ca="1" si="395"/>
        <v>0</v>
      </c>
      <c r="P2232" t="b">
        <f t="shared" ca="1" si="396"/>
        <v>0</v>
      </c>
      <c r="Q2232">
        <f t="shared" ca="1" si="397"/>
        <v>1</v>
      </c>
    </row>
    <row r="2233" spans="2:17" x14ac:dyDescent="0.25">
      <c r="B2233">
        <f t="shared" ca="1" si="388"/>
        <v>0.16540966723038197</v>
      </c>
      <c r="C2233">
        <f t="shared" ca="1" si="388"/>
        <v>6.1342245020591601E-2</v>
      </c>
      <c r="D2233">
        <f t="shared" ca="1" si="388"/>
        <v>0.21754188952546716</v>
      </c>
      <c r="E2233">
        <f t="shared" ca="1" si="388"/>
        <v>0.82935663493638079</v>
      </c>
      <c r="F2233">
        <f t="shared" ca="1" si="389"/>
        <v>0.26171362026126854</v>
      </c>
      <c r="G2233">
        <f t="shared" ca="1" si="389"/>
        <v>0.55955978648436311</v>
      </c>
      <c r="H2233">
        <f t="shared" ca="1" si="389"/>
        <v>0.66775261252133888</v>
      </c>
      <c r="J2233" t="b">
        <f t="shared" ca="1" si="390"/>
        <v>0</v>
      </c>
      <c r="K2233" t="b">
        <f t="shared" ca="1" si="391"/>
        <v>1</v>
      </c>
      <c r="L2233" t="b">
        <f t="shared" ca="1" si="392"/>
        <v>0</v>
      </c>
      <c r="M2233" t="b">
        <f t="shared" ca="1" si="393"/>
        <v>0</v>
      </c>
      <c r="N2233" t="b">
        <f t="shared" ca="1" si="394"/>
        <v>0</v>
      </c>
      <c r="O2233" t="b">
        <f t="shared" ca="1" si="395"/>
        <v>0</v>
      </c>
      <c r="P2233" t="b">
        <f t="shared" ca="1" si="396"/>
        <v>0</v>
      </c>
      <c r="Q2233">
        <f t="shared" ca="1" si="397"/>
        <v>2</v>
      </c>
    </row>
    <row r="2234" spans="2:17" x14ac:dyDescent="0.25">
      <c r="B2234">
        <f t="shared" ca="1" si="388"/>
        <v>1.1810863533835758E-2</v>
      </c>
      <c r="C2234">
        <f t="shared" ca="1" si="388"/>
        <v>0.22867833953024963</v>
      </c>
      <c r="D2234">
        <f t="shared" ca="1" si="388"/>
        <v>0.82672668277641492</v>
      </c>
      <c r="E2234">
        <f t="shared" ca="1" si="388"/>
        <v>0.16597688772119412</v>
      </c>
      <c r="F2234">
        <f t="shared" ca="1" si="389"/>
        <v>0.65000620470271453</v>
      </c>
      <c r="G2234">
        <f t="shared" ca="1" si="389"/>
        <v>6.446705350510562E-2</v>
      </c>
      <c r="H2234">
        <f t="shared" ca="1" si="389"/>
        <v>0.27183190577511218</v>
      </c>
      <c r="J2234" t="b">
        <f t="shared" ca="1" si="390"/>
        <v>1</v>
      </c>
      <c r="K2234" t="b">
        <f t="shared" ca="1" si="391"/>
        <v>0</v>
      </c>
      <c r="L2234" t="b">
        <f t="shared" ca="1" si="392"/>
        <v>0</v>
      </c>
      <c r="M2234" t="b">
        <f t="shared" ca="1" si="393"/>
        <v>0</v>
      </c>
      <c r="N2234" t="b">
        <f t="shared" ca="1" si="394"/>
        <v>0</v>
      </c>
      <c r="O2234" t="b">
        <f t="shared" ca="1" si="395"/>
        <v>1</v>
      </c>
      <c r="P2234" t="b">
        <f t="shared" ca="1" si="396"/>
        <v>0</v>
      </c>
      <c r="Q2234">
        <f t="shared" ca="1" si="397"/>
        <v>3</v>
      </c>
    </row>
    <row r="2235" spans="2:17" x14ac:dyDescent="0.25">
      <c r="B2235">
        <f t="shared" ca="1" si="388"/>
        <v>0.8915042134850546</v>
      </c>
      <c r="C2235">
        <f t="shared" ca="1" si="388"/>
        <v>0.11623041635072573</v>
      </c>
      <c r="D2235">
        <f t="shared" ca="1" si="388"/>
        <v>0.77266373048103321</v>
      </c>
      <c r="E2235">
        <f t="shared" ca="1" si="388"/>
        <v>0.16315425488982749</v>
      </c>
      <c r="F2235">
        <f t="shared" ca="1" si="389"/>
        <v>0.17541438465714265</v>
      </c>
      <c r="G2235">
        <f t="shared" ca="1" si="389"/>
        <v>0.76912505524074926</v>
      </c>
      <c r="H2235">
        <f t="shared" ca="1" si="389"/>
        <v>0.54803070080625016</v>
      </c>
      <c r="J2235" t="b">
        <f t="shared" ca="1" si="390"/>
        <v>0</v>
      </c>
      <c r="K2235" t="b">
        <f t="shared" ca="1" si="391"/>
        <v>1</v>
      </c>
      <c r="L2235" t="b">
        <f t="shared" ca="1" si="392"/>
        <v>0</v>
      </c>
      <c r="M2235" t="b">
        <f t="shared" ca="1" si="393"/>
        <v>0</v>
      </c>
      <c r="N2235" t="b">
        <f t="shared" ca="1" si="394"/>
        <v>0</v>
      </c>
      <c r="O2235" t="b">
        <f t="shared" ca="1" si="395"/>
        <v>0</v>
      </c>
      <c r="P2235" t="b">
        <f t="shared" ca="1" si="396"/>
        <v>0</v>
      </c>
      <c r="Q2235">
        <f t="shared" ca="1" si="397"/>
        <v>2</v>
      </c>
    </row>
    <row r="2236" spans="2:17" x14ac:dyDescent="0.25">
      <c r="B2236">
        <f t="shared" ca="1" si="388"/>
        <v>0.49845013090384627</v>
      </c>
      <c r="C2236">
        <f t="shared" ca="1" si="388"/>
        <v>0.39987290500513728</v>
      </c>
      <c r="D2236">
        <f t="shared" ca="1" si="388"/>
        <v>0.51007281255358627</v>
      </c>
      <c r="E2236">
        <f t="shared" ca="1" si="388"/>
        <v>0.86513698460669275</v>
      </c>
      <c r="F2236">
        <f t="shared" ca="1" si="389"/>
        <v>0.2566608511304912</v>
      </c>
      <c r="G2236">
        <f t="shared" ca="1" si="389"/>
        <v>0.14754407850690698</v>
      </c>
      <c r="H2236">
        <f t="shared" ca="1" si="389"/>
        <v>0.57144881972947192</v>
      </c>
      <c r="J2236" t="b">
        <f t="shared" ca="1" si="390"/>
        <v>0</v>
      </c>
      <c r="K2236" t="b">
        <f t="shared" ca="1" si="391"/>
        <v>0</v>
      </c>
      <c r="L2236" t="b">
        <f t="shared" ca="1" si="392"/>
        <v>0</v>
      </c>
      <c r="M2236" t="b">
        <f t="shared" ca="1" si="393"/>
        <v>0</v>
      </c>
      <c r="N2236" t="b">
        <f t="shared" ca="1" si="394"/>
        <v>0</v>
      </c>
      <c r="O2236" t="b">
        <f t="shared" ca="1" si="395"/>
        <v>0</v>
      </c>
      <c r="P2236" t="b">
        <f t="shared" ca="1" si="396"/>
        <v>0</v>
      </c>
      <c r="Q2236">
        <f t="shared" ca="1" si="397"/>
        <v>1</v>
      </c>
    </row>
    <row r="2237" spans="2:17" x14ac:dyDescent="0.25">
      <c r="B2237">
        <f t="shared" ca="1" si="388"/>
        <v>0.4755746203658241</v>
      </c>
      <c r="C2237">
        <f t="shared" ca="1" si="388"/>
        <v>0.59845721919094541</v>
      </c>
      <c r="D2237">
        <f t="shared" ca="1" si="388"/>
        <v>0.7568354221117527</v>
      </c>
      <c r="E2237">
        <f t="shared" ca="1" si="388"/>
        <v>0.83450287014647218</v>
      </c>
      <c r="F2237">
        <f t="shared" ca="1" si="389"/>
        <v>0.8103587045512548</v>
      </c>
      <c r="G2237">
        <f t="shared" ca="1" si="389"/>
        <v>0.77782292331761715</v>
      </c>
      <c r="H2237">
        <f t="shared" ca="1" si="389"/>
        <v>0.9684767776732276</v>
      </c>
      <c r="J2237" t="b">
        <f t="shared" ca="1" si="390"/>
        <v>0</v>
      </c>
      <c r="K2237" t="b">
        <f t="shared" ca="1" si="391"/>
        <v>0</v>
      </c>
      <c r="L2237" t="b">
        <f t="shared" ca="1" si="392"/>
        <v>0</v>
      </c>
      <c r="M2237" t="b">
        <f t="shared" ca="1" si="393"/>
        <v>0</v>
      </c>
      <c r="N2237" t="b">
        <f t="shared" ca="1" si="394"/>
        <v>0</v>
      </c>
      <c r="O2237" t="b">
        <f t="shared" ca="1" si="395"/>
        <v>0</v>
      </c>
      <c r="P2237" t="b">
        <f t="shared" ca="1" si="396"/>
        <v>0</v>
      </c>
      <c r="Q2237">
        <f t="shared" ca="1" si="397"/>
        <v>1</v>
      </c>
    </row>
    <row r="2238" spans="2:17" x14ac:dyDescent="0.25">
      <c r="B2238">
        <f t="shared" ca="1" si="388"/>
        <v>0.68618202101683057</v>
      </c>
      <c r="C2238">
        <f t="shared" ca="1" si="388"/>
        <v>0.38751439632059614</v>
      </c>
      <c r="D2238">
        <f t="shared" ca="1" si="388"/>
        <v>0.5905461253583647</v>
      </c>
      <c r="E2238">
        <f t="shared" ca="1" si="388"/>
        <v>0.2977727837830767</v>
      </c>
      <c r="F2238">
        <f t="shared" ca="1" si="389"/>
        <v>0.115819407291612</v>
      </c>
      <c r="G2238">
        <f t="shared" ca="1" si="389"/>
        <v>5.9270959504284848E-2</v>
      </c>
      <c r="H2238">
        <f t="shared" ca="1" si="389"/>
        <v>0.81504241506282549</v>
      </c>
      <c r="J2238" t="b">
        <f t="shared" ca="1" si="390"/>
        <v>0</v>
      </c>
      <c r="K2238" t="b">
        <f t="shared" ca="1" si="391"/>
        <v>0</v>
      </c>
      <c r="L2238" t="b">
        <f t="shared" ca="1" si="392"/>
        <v>0</v>
      </c>
      <c r="M2238" t="b">
        <f t="shared" ca="1" si="393"/>
        <v>0</v>
      </c>
      <c r="N2238" t="b">
        <f t="shared" ca="1" si="394"/>
        <v>1</v>
      </c>
      <c r="O2238" t="b">
        <f t="shared" ca="1" si="395"/>
        <v>1</v>
      </c>
      <c r="P2238" t="b">
        <f t="shared" ca="1" si="396"/>
        <v>0</v>
      </c>
      <c r="Q2238">
        <f t="shared" ca="1" si="397"/>
        <v>3</v>
      </c>
    </row>
    <row r="2239" spans="2:17" x14ac:dyDescent="0.25">
      <c r="B2239">
        <f t="shared" ca="1" si="388"/>
        <v>0.17538250712317227</v>
      </c>
      <c r="C2239">
        <f t="shared" ca="1" si="388"/>
        <v>0.26356747431925931</v>
      </c>
      <c r="D2239">
        <f t="shared" ca="1" si="388"/>
        <v>5.8270886410043299E-2</v>
      </c>
      <c r="E2239">
        <f t="shared" ca="1" si="388"/>
        <v>0.18043655614955489</v>
      </c>
      <c r="F2239">
        <f t="shared" ca="1" si="389"/>
        <v>4.0130632945298061E-2</v>
      </c>
      <c r="G2239">
        <f t="shared" ca="1" si="389"/>
        <v>0.7946539524896219</v>
      </c>
      <c r="H2239">
        <f t="shared" ca="1" si="389"/>
        <v>0.90712282548361534</v>
      </c>
      <c r="J2239" t="b">
        <f t="shared" ca="1" si="390"/>
        <v>0</v>
      </c>
      <c r="K2239" t="b">
        <f t="shared" ca="1" si="391"/>
        <v>0</v>
      </c>
      <c r="L2239" t="b">
        <f t="shared" ca="1" si="392"/>
        <v>1</v>
      </c>
      <c r="M2239" t="b">
        <f t="shared" ca="1" si="393"/>
        <v>0</v>
      </c>
      <c r="N2239" t="b">
        <f t="shared" ca="1" si="394"/>
        <v>1</v>
      </c>
      <c r="O2239" t="b">
        <f t="shared" ca="1" si="395"/>
        <v>0</v>
      </c>
      <c r="P2239" t="b">
        <f t="shared" ca="1" si="396"/>
        <v>0</v>
      </c>
      <c r="Q2239">
        <f t="shared" ca="1" si="397"/>
        <v>3</v>
      </c>
    </row>
    <row r="2240" spans="2:17" x14ac:dyDescent="0.25">
      <c r="B2240">
        <f t="shared" ca="1" si="388"/>
        <v>0.62560490973997462</v>
      </c>
      <c r="C2240">
        <f t="shared" ca="1" si="388"/>
        <v>0.79932726850994185</v>
      </c>
      <c r="D2240">
        <f t="shared" ca="1" si="388"/>
        <v>0.22292413727133908</v>
      </c>
      <c r="E2240">
        <f t="shared" ca="1" si="388"/>
        <v>0.68127263235676705</v>
      </c>
      <c r="F2240">
        <f t="shared" ca="1" si="389"/>
        <v>0.81593495912129155</v>
      </c>
      <c r="G2240">
        <f t="shared" ca="1" si="389"/>
        <v>0.11120048381689041</v>
      </c>
      <c r="H2240">
        <f t="shared" ca="1" si="389"/>
        <v>6.7667111683893388E-3</v>
      </c>
      <c r="J2240" t="b">
        <f t="shared" ca="1" si="390"/>
        <v>0</v>
      </c>
      <c r="K2240" t="b">
        <f t="shared" ca="1" si="391"/>
        <v>0</v>
      </c>
      <c r="L2240" t="b">
        <f t="shared" ca="1" si="392"/>
        <v>0</v>
      </c>
      <c r="M2240" t="b">
        <f t="shared" ca="1" si="393"/>
        <v>0</v>
      </c>
      <c r="N2240" t="b">
        <f t="shared" ca="1" si="394"/>
        <v>0</v>
      </c>
      <c r="O2240" t="b">
        <f t="shared" ca="1" si="395"/>
        <v>1</v>
      </c>
      <c r="P2240" t="b">
        <f t="shared" ca="1" si="396"/>
        <v>1</v>
      </c>
      <c r="Q2240">
        <f t="shared" ca="1" si="397"/>
        <v>3</v>
      </c>
    </row>
    <row r="2241" spans="2:17" x14ac:dyDescent="0.25">
      <c r="B2241">
        <f t="shared" ca="1" si="388"/>
        <v>0.30016677345125264</v>
      </c>
      <c r="C2241">
        <f t="shared" ca="1" si="388"/>
        <v>0.75962216147862993</v>
      </c>
      <c r="D2241">
        <f t="shared" ca="1" si="388"/>
        <v>0.39683997180657449</v>
      </c>
      <c r="E2241">
        <f t="shared" ca="1" si="388"/>
        <v>0.2433589830405154</v>
      </c>
      <c r="F2241">
        <f t="shared" ca="1" si="389"/>
        <v>6.4990720149855963E-2</v>
      </c>
      <c r="G2241">
        <f t="shared" ca="1" si="389"/>
        <v>0.50505885729508893</v>
      </c>
      <c r="H2241">
        <f t="shared" ca="1" si="389"/>
        <v>0.53876497611828511</v>
      </c>
      <c r="J2241" t="b">
        <f t="shared" ca="1" si="390"/>
        <v>0</v>
      </c>
      <c r="K2241" t="b">
        <f t="shared" ca="1" si="391"/>
        <v>0</v>
      </c>
      <c r="L2241" t="b">
        <f t="shared" ca="1" si="392"/>
        <v>0</v>
      </c>
      <c r="M2241" t="b">
        <f t="shared" ca="1" si="393"/>
        <v>0</v>
      </c>
      <c r="N2241" t="b">
        <f t="shared" ca="1" si="394"/>
        <v>1</v>
      </c>
      <c r="O2241" t="b">
        <f t="shared" ca="1" si="395"/>
        <v>0</v>
      </c>
      <c r="P2241" t="b">
        <f t="shared" ca="1" si="396"/>
        <v>0</v>
      </c>
      <c r="Q2241">
        <f t="shared" ca="1" si="397"/>
        <v>2</v>
      </c>
    </row>
    <row r="2242" spans="2:17" x14ac:dyDescent="0.25">
      <c r="B2242">
        <f t="shared" ca="1" si="388"/>
        <v>0.43990672282059096</v>
      </c>
      <c r="C2242">
        <f t="shared" ca="1" si="388"/>
        <v>5.4731974172267828E-2</v>
      </c>
      <c r="D2242">
        <f t="shared" ca="1" si="388"/>
        <v>0.94391146442924312</v>
      </c>
      <c r="E2242">
        <f t="shared" ref="E2242:E2266" ca="1" si="398">RAND()</f>
        <v>0.11203199733280311</v>
      </c>
      <c r="F2242">
        <f t="shared" ca="1" si="389"/>
        <v>6.6996485129651173E-2</v>
      </c>
      <c r="G2242">
        <f t="shared" ca="1" si="389"/>
        <v>2.5671724158460751E-2</v>
      </c>
      <c r="H2242">
        <f t="shared" ca="1" si="389"/>
        <v>0.99507018877991893</v>
      </c>
      <c r="J2242" t="b">
        <f t="shared" ca="1" si="390"/>
        <v>0</v>
      </c>
      <c r="K2242" t="b">
        <f t="shared" ca="1" si="391"/>
        <v>1</v>
      </c>
      <c r="L2242" t="b">
        <f t="shared" ca="1" si="392"/>
        <v>0</v>
      </c>
      <c r="M2242" t="b">
        <f t="shared" ca="1" si="393"/>
        <v>1</v>
      </c>
      <c r="N2242" t="b">
        <f t="shared" ca="1" si="394"/>
        <v>1</v>
      </c>
      <c r="O2242" t="b">
        <f t="shared" ca="1" si="395"/>
        <v>1</v>
      </c>
      <c r="P2242" t="b">
        <f t="shared" ca="1" si="396"/>
        <v>0</v>
      </c>
      <c r="Q2242">
        <f t="shared" ca="1" si="397"/>
        <v>5</v>
      </c>
    </row>
    <row r="2243" spans="2:17" x14ac:dyDescent="0.25">
      <c r="B2243">
        <f t="shared" ref="B2243:H2266" ca="1" si="399">RAND()</f>
        <v>0.79619518848052062</v>
      </c>
      <c r="C2243">
        <f t="shared" ca="1" si="399"/>
        <v>0.91689115804353527</v>
      </c>
      <c r="D2243">
        <f t="shared" ca="1" si="399"/>
        <v>0.8688116447557428</v>
      </c>
      <c r="E2243">
        <f t="shared" ca="1" si="399"/>
        <v>0.20043247044522894</v>
      </c>
      <c r="F2243">
        <f t="shared" ca="1" si="399"/>
        <v>0.26018711863764543</v>
      </c>
      <c r="G2243">
        <f t="shared" ca="1" si="399"/>
        <v>0.40714006488247212</v>
      </c>
      <c r="H2243">
        <f t="shared" ca="1" si="399"/>
        <v>0.97443770715365086</v>
      </c>
      <c r="J2243" t="b">
        <f t="shared" ca="1" si="390"/>
        <v>0</v>
      </c>
      <c r="K2243" t="b">
        <f t="shared" ca="1" si="391"/>
        <v>0</v>
      </c>
      <c r="L2243" t="b">
        <f t="shared" ca="1" si="392"/>
        <v>0</v>
      </c>
      <c r="M2243" t="b">
        <f t="shared" ca="1" si="393"/>
        <v>0</v>
      </c>
      <c r="N2243" t="b">
        <f t="shared" ca="1" si="394"/>
        <v>0</v>
      </c>
      <c r="O2243" t="b">
        <f t="shared" ca="1" si="395"/>
        <v>0</v>
      </c>
      <c r="P2243" t="b">
        <f t="shared" ca="1" si="396"/>
        <v>0</v>
      </c>
      <c r="Q2243">
        <f t="shared" ca="1" si="397"/>
        <v>1</v>
      </c>
    </row>
    <row r="2244" spans="2:17" x14ac:dyDescent="0.25">
      <c r="B2244">
        <f t="shared" ca="1" si="399"/>
        <v>0.36006492437427695</v>
      </c>
      <c r="C2244">
        <f t="shared" ca="1" si="399"/>
        <v>0.38801096478169339</v>
      </c>
      <c r="D2244">
        <f t="shared" ca="1" si="399"/>
        <v>3.7318968741348213E-2</v>
      </c>
      <c r="E2244">
        <f t="shared" ca="1" si="399"/>
        <v>0.15648550335929801</v>
      </c>
      <c r="F2244">
        <f t="shared" ca="1" si="399"/>
        <v>0.41509509194351601</v>
      </c>
      <c r="G2244">
        <f t="shared" ca="1" si="399"/>
        <v>0.68315044976884043</v>
      </c>
      <c r="H2244">
        <f t="shared" ca="1" si="399"/>
        <v>0.69561691282234062</v>
      </c>
      <c r="J2244" t="b">
        <f t="shared" ca="1" si="390"/>
        <v>0</v>
      </c>
      <c r="K2244" t="b">
        <f t="shared" ca="1" si="391"/>
        <v>0</v>
      </c>
      <c r="L2244" t="b">
        <f t="shared" ca="1" si="392"/>
        <v>1</v>
      </c>
      <c r="M2244" t="b">
        <f t="shared" ca="1" si="393"/>
        <v>0</v>
      </c>
      <c r="N2244" t="b">
        <f t="shared" ca="1" si="394"/>
        <v>0</v>
      </c>
      <c r="O2244" t="b">
        <f t="shared" ca="1" si="395"/>
        <v>0</v>
      </c>
      <c r="P2244" t="b">
        <f t="shared" ca="1" si="396"/>
        <v>0</v>
      </c>
      <c r="Q2244">
        <f t="shared" ca="1" si="397"/>
        <v>2</v>
      </c>
    </row>
    <row r="2245" spans="2:17" x14ac:dyDescent="0.25">
      <c r="B2245">
        <f t="shared" ca="1" si="399"/>
        <v>0.61671646801146263</v>
      </c>
      <c r="C2245">
        <f t="shared" ca="1" si="399"/>
        <v>0.12361000976459402</v>
      </c>
      <c r="D2245">
        <f t="shared" ca="1" si="399"/>
        <v>0.6362278794615368</v>
      </c>
      <c r="E2245">
        <f t="shared" ca="1" si="399"/>
        <v>0.37977437797230518</v>
      </c>
      <c r="F2245">
        <f t="shared" ca="1" si="399"/>
        <v>0.65186875698119573</v>
      </c>
      <c r="G2245">
        <f t="shared" ca="1" si="399"/>
        <v>8.2812332834097724E-2</v>
      </c>
      <c r="H2245">
        <f t="shared" ca="1" si="399"/>
        <v>0.96603835426098406</v>
      </c>
      <c r="J2245" t="b">
        <f t="shared" ca="1" si="390"/>
        <v>0</v>
      </c>
      <c r="K2245" t="b">
        <f t="shared" ca="1" si="391"/>
        <v>1</v>
      </c>
      <c r="L2245" t="b">
        <f t="shared" ca="1" si="392"/>
        <v>0</v>
      </c>
      <c r="M2245" t="b">
        <f t="shared" ca="1" si="393"/>
        <v>0</v>
      </c>
      <c r="N2245" t="b">
        <f t="shared" ca="1" si="394"/>
        <v>0</v>
      </c>
      <c r="O2245" t="b">
        <f t="shared" ca="1" si="395"/>
        <v>1</v>
      </c>
      <c r="P2245" t="b">
        <f t="shared" ca="1" si="396"/>
        <v>0</v>
      </c>
      <c r="Q2245">
        <f t="shared" ca="1" si="397"/>
        <v>3</v>
      </c>
    </row>
    <row r="2246" spans="2:17" x14ac:dyDescent="0.25">
      <c r="B2246">
        <f t="shared" ca="1" si="399"/>
        <v>0.30971078362396209</v>
      </c>
      <c r="C2246">
        <f t="shared" ca="1" si="399"/>
        <v>0.90743199385353412</v>
      </c>
      <c r="D2246">
        <f t="shared" ca="1" si="399"/>
        <v>0.62914329420973003</v>
      </c>
      <c r="E2246">
        <f t="shared" ca="1" si="399"/>
        <v>4.5414364972781618E-2</v>
      </c>
      <c r="F2246">
        <f t="shared" ca="1" si="399"/>
        <v>0.89761863727221858</v>
      </c>
      <c r="G2246">
        <f t="shared" ca="1" si="399"/>
        <v>4.9202431211368469E-2</v>
      </c>
      <c r="H2246">
        <f t="shared" ca="1" si="399"/>
        <v>0.31542188716657404</v>
      </c>
      <c r="J2246" t="b">
        <f t="shared" ca="1" si="390"/>
        <v>0</v>
      </c>
      <c r="K2246" t="b">
        <f t="shared" ca="1" si="391"/>
        <v>0</v>
      </c>
      <c r="L2246" t="b">
        <f t="shared" ca="1" si="392"/>
        <v>0</v>
      </c>
      <c r="M2246" t="b">
        <f t="shared" ca="1" si="393"/>
        <v>1</v>
      </c>
      <c r="N2246" t="b">
        <f t="shared" ca="1" si="394"/>
        <v>0</v>
      </c>
      <c r="O2246" t="b">
        <f t="shared" ca="1" si="395"/>
        <v>1</v>
      </c>
      <c r="P2246" t="b">
        <f t="shared" ca="1" si="396"/>
        <v>0</v>
      </c>
      <c r="Q2246">
        <f t="shared" ca="1" si="397"/>
        <v>3</v>
      </c>
    </row>
    <row r="2247" spans="2:17" x14ac:dyDescent="0.25">
      <c r="B2247">
        <f t="shared" ca="1" si="399"/>
        <v>7.9604071877374949E-3</v>
      </c>
      <c r="C2247">
        <f t="shared" ca="1" si="399"/>
        <v>0.97953824256787492</v>
      </c>
      <c r="D2247">
        <f t="shared" ca="1" si="399"/>
        <v>0.54325530963150037</v>
      </c>
      <c r="E2247">
        <f t="shared" ca="1" si="399"/>
        <v>0.5351487781959009</v>
      </c>
      <c r="F2247">
        <f t="shared" ca="1" si="399"/>
        <v>5.7232970086802171E-2</v>
      </c>
      <c r="G2247">
        <f t="shared" ca="1" si="399"/>
        <v>3.0357722149380373E-2</v>
      </c>
      <c r="H2247">
        <f t="shared" ca="1" si="399"/>
        <v>0.73449720585199219</v>
      </c>
      <c r="J2247" t="b">
        <f t="shared" ca="1" si="390"/>
        <v>1</v>
      </c>
      <c r="K2247" t="b">
        <f t="shared" ca="1" si="391"/>
        <v>0</v>
      </c>
      <c r="L2247" t="b">
        <f t="shared" ca="1" si="392"/>
        <v>0</v>
      </c>
      <c r="M2247" t="b">
        <f t="shared" ca="1" si="393"/>
        <v>0</v>
      </c>
      <c r="N2247" t="b">
        <f t="shared" ca="1" si="394"/>
        <v>1</v>
      </c>
      <c r="O2247" t="b">
        <f t="shared" ca="1" si="395"/>
        <v>1</v>
      </c>
      <c r="P2247" t="b">
        <f t="shared" ca="1" si="396"/>
        <v>0</v>
      </c>
      <c r="Q2247">
        <f t="shared" ca="1" si="397"/>
        <v>4</v>
      </c>
    </row>
    <row r="2248" spans="2:17" x14ac:dyDescent="0.25">
      <c r="B2248">
        <f t="shared" ca="1" si="399"/>
        <v>0.80343673298595542</v>
      </c>
      <c r="C2248">
        <f t="shared" ca="1" si="399"/>
        <v>0.48925012089758491</v>
      </c>
      <c r="D2248">
        <f t="shared" ca="1" si="399"/>
        <v>0.68261162806504283</v>
      </c>
      <c r="E2248">
        <f t="shared" ca="1" si="399"/>
        <v>0.56751455726817823</v>
      </c>
      <c r="F2248">
        <f t="shared" ca="1" si="399"/>
        <v>0.86971991010226291</v>
      </c>
      <c r="G2248">
        <f t="shared" ca="1" si="399"/>
        <v>0.42996449073671317</v>
      </c>
      <c r="H2248">
        <f t="shared" ca="1" si="399"/>
        <v>0.80238424868513669</v>
      </c>
      <c r="J2248" t="b">
        <f t="shared" ref="J2248:J2266" ca="1" si="400">B2248&lt;0.125</f>
        <v>0</v>
      </c>
      <c r="K2248" t="b">
        <f t="shared" ref="K2248:K2266" ca="1" si="401">C2248&lt;0.125</f>
        <v>0</v>
      </c>
      <c r="L2248" t="b">
        <f t="shared" ref="L2248:L2266" ca="1" si="402">D2248&lt;0.125</f>
        <v>0</v>
      </c>
      <c r="M2248" t="b">
        <f t="shared" ref="M2248:M2266" ca="1" si="403">E2248&lt;0.125</f>
        <v>0</v>
      </c>
      <c r="N2248" t="b">
        <f t="shared" ref="N2248:N2266" ca="1" si="404">F2248&lt;0.125</f>
        <v>0</v>
      </c>
      <c r="O2248" t="b">
        <f t="shared" ref="O2248:O2266" ca="1" si="405">G2248&lt;0.125</f>
        <v>0</v>
      </c>
      <c r="P2248" t="b">
        <f t="shared" ref="P2248:P2266" ca="1" si="406">H2248&lt;0.125</f>
        <v>0</v>
      </c>
      <c r="Q2248">
        <f t="shared" ref="Q2248:Q2266" ca="1" si="407">1+COUNTIF(J2248:P2248,TRUE)</f>
        <v>1</v>
      </c>
    </row>
    <row r="2249" spans="2:17" x14ac:dyDescent="0.25">
      <c r="B2249">
        <f t="shared" ca="1" si="399"/>
        <v>0.80794267094833139</v>
      </c>
      <c r="C2249">
        <f t="shared" ca="1" si="399"/>
        <v>0.82592528048584313</v>
      </c>
      <c r="D2249">
        <f t="shared" ca="1" si="399"/>
        <v>0.72238274404716019</v>
      </c>
      <c r="E2249">
        <f t="shared" ca="1" si="399"/>
        <v>0.27364398962798597</v>
      </c>
      <c r="F2249">
        <f t="shared" ca="1" si="399"/>
        <v>1.4792863136938839E-2</v>
      </c>
      <c r="G2249">
        <f t="shared" ca="1" si="399"/>
        <v>0.24552312167741797</v>
      </c>
      <c r="H2249">
        <f t="shared" ca="1" si="399"/>
        <v>0.33251477059597101</v>
      </c>
      <c r="J2249" t="b">
        <f t="shared" ca="1" si="400"/>
        <v>0</v>
      </c>
      <c r="K2249" t="b">
        <f t="shared" ca="1" si="401"/>
        <v>0</v>
      </c>
      <c r="L2249" t="b">
        <f t="shared" ca="1" si="402"/>
        <v>0</v>
      </c>
      <c r="M2249" t="b">
        <f t="shared" ca="1" si="403"/>
        <v>0</v>
      </c>
      <c r="N2249" t="b">
        <f t="shared" ca="1" si="404"/>
        <v>1</v>
      </c>
      <c r="O2249" t="b">
        <f t="shared" ca="1" si="405"/>
        <v>0</v>
      </c>
      <c r="P2249" t="b">
        <f t="shared" ca="1" si="406"/>
        <v>0</v>
      </c>
      <c r="Q2249">
        <f t="shared" ca="1" si="407"/>
        <v>2</v>
      </c>
    </row>
    <row r="2250" spans="2:17" x14ac:dyDescent="0.25">
      <c r="B2250">
        <f t="shared" ca="1" si="399"/>
        <v>0.27370016568215483</v>
      </c>
      <c r="C2250">
        <f t="shared" ca="1" si="399"/>
        <v>0.7763302889057726</v>
      </c>
      <c r="D2250">
        <f t="shared" ca="1" si="399"/>
        <v>6.1221362537759116E-2</v>
      </c>
      <c r="E2250">
        <f t="shared" ca="1" si="399"/>
        <v>0.92988822615258027</v>
      </c>
      <c r="F2250">
        <f t="shared" ca="1" si="399"/>
        <v>0.58495701512828047</v>
      </c>
      <c r="G2250">
        <f t="shared" ca="1" si="399"/>
        <v>0.18240511837226048</v>
      </c>
      <c r="H2250">
        <f t="shared" ca="1" si="399"/>
        <v>0.10632649861864041</v>
      </c>
      <c r="J2250" t="b">
        <f t="shared" ca="1" si="400"/>
        <v>0</v>
      </c>
      <c r="K2250" t="b">
        <f t="shared" ca="1" si="401"/>
        <v>0</v>
      </c>
      <c r="L2250" t="b">
        <f t="shared" ca="1" si="402"/>
        <v>1</v>
      </c>
      <c r="M2250" t="b">
        <f t="shared" ca="1" si="403"/>
        <v>0</v>
      </c>
      <c r="N2250" t="b">
        <f t="shared" ca="1" si="404"/>
        <v>0</v>
      </c>
      <c r="O2250" t="b">
        <f t="shared" ca="1" si="405"/>
        <v>0</v>
      </c>
      <c r="P2250" t="b">
        <f t="shared" ca="1" si="406"/>
        <v>1</v>
      </c>
      <c r="Q2250">
        <f t="shared" ca="1" si="407"/>
        <v>3</v>
      </c>
    </row>
    <row r="2251" spans="2:17" x14ac:dyDescent="0.25">
      <c r="B2251">
        <f t="shared" ca="1" si="399"/>
        <v>0.67674700095635743</v>
      </c>
      <c r="C2251">
        <f t="shared" ca="1" si="399"/>
        <v>0.36290272608919938</v>
      </c>
      <c r="D2251">
        <f t="shared" ca="1" si="399"/>
        <v>0.50464992765361416</v>
      </c>
      <c r="E2251">
        <f t="shared" ca="1" si="399"/>
        <v>0.55024326510625599</v>
      </c>
      <c r="F2251">
        <f t="shared" ca="1" si="399"/>
        <v>0.33721135665985646</v>
      </c>
      <c r="G2251">
        <f t="shared" ca="1" si="399"/>
        <v>0.3732768451570726</v>
      </c>
      <c r="H2251">
        <f t="shared" ca="1" si="399"/>
        <v>0.31950097824619539</v>
      </c>
      <c r="J2251" t="b">
        <f t="shared" ca="1" si="400"/>
        <v>0</v>
      </c>
      <c r="K2251" t="b">
        <f t="shared" ca="1" si="401"/>
        <v>0</v>
      </c>
      <c r="L2251" t="b">
        <f t="shared" ca="1" si="402"/>
        <v>0</v>
      </c>
      <c r="M2251" t="b">
        <f t="shared" ca="1" si="403"/>
        <v>0</v>
      </c>
      <c r="N2251" t="b">
        <f t="shared" ca="1" si="404"/>
        <v>0</v>
      </c>
      <c r="O2251" t="b">
        <f t="shared" ca="1" si="405"/>
        <v>0</v>
      </c>
      <c r="P2251" t="b">
        <f t="shared" ca="1" si="406"/>
        <v>0</v>
      </c>
      <c r="Q2251">
        <f t="shared" ca="1" si="407"/>
        <v>1</v>
      </c>
    </row>
    <row r="2252" spans="2:17" x14ac:dyDescent="0.25">
      <c r="B2252">
        <f t="shared" ca="1" si="399"/>
        <v>0.9422471698903202</v>
      </c>
      <c r="C2252">
        <f t="shared" ca="1" si="399"/>
        <v>0.80759263234108403</v>
      </c>
      <c r="D2252">
        <f t="shared" ca="1" si="399"/>
        <v>0.99813295963270943</v>
      </c>
      <c r="E2252">
        <f t="shared" ca="1" si="399"/>
        <v>0.78079826582819112</v>
      </c>
      <c r="F2252">
        <f t="shared" ca="1" si="399"/>
        <v>8.4072830758269435E-2</v>
      </c>
      <c r="G2252">
        <f t="shared" ca="1" si="399"/>
        <v>0.20840175044041143</v>
      </c>
      <c r="H2252">
        <f t="shared" ca="1" si="399"/>
        <v>0.41208053428741609</v>
      </c>
      <c r="J2252" t="b">
        <f t="shared" ca="1" si="400"/>
        <v>0</v>
      </c>
      <c r="K2252" t="b">
        <f t="shared" ca="1" si="401"/>
        <v>0</v>
      </c>
      <c r="L2252" t="b">
        <f t="shared" ca="1" si="402"/>
        <v>0</v>
      </c>
      <c r="M2252" t="b">
        <f t="shared" ca="1" si="403"/>
        <v>0</v>
      </c>
      <c r="N2252" t="b">
        <f t="shared" ca="1" si="404"/>
        <v>1</v>
      </c>
      <c r="O2252" t="b">
        <f t="shared" ca="1" si="405"/>
        <v>0</v>
      </c>
      <c r="P2252" t="b">
        <f t="shared" ca="1" si="406"/>
        <v>0</v>
      </c>
      <c r="Q2252">
        <f t="shared" ca="1" si="407"/>
        <v>2</v>
      </c>
    </row>
    <row r="2253" spans="2:17" x14ac:dyDescent="0.25">
      <c r="B2253">
        <f t="shared" ca="1" si="399"/>
        <v>0.55127355261564026</v>
      </c>
      <c r="C2253">
        <f t="shared" ca="1" si="399"/>
        <v>0.9884178215046705</v>
      </c>
      <c r="D2253">
        <f t="shared" ca="1" si="399"/>
        <v>0.54256336397053073</v>
      </c>
      <c r="E2253">
        <f t="shared" ca="1" si="399"/>
        <v>0.94226671978911813</v>
      </c>
      <c r="F2253">
        <f t="shared" ca="1" si="399"/>
        <v>0.95377594283891898</v>
      </c>
      <c r="G2253">
        <f t="shared" ca="1" si="399"/>
        <v>0.55783376704846599</v>
      </c>
      <c r="H2253">
        <f t="shared" ca="1" si="399"/>
        <v>0.80323853012416435</v>
      </c>
      <c r="J2253" t="b">
        <f t="shared" ca="1" si="400"/>
        <v>0</v>
      </c>
      <c r="K2253" t="b">
        <f t="shared" ca="1" si="401"/>
        <v>0</v>
      </c>
      <c r="L2253" t="b">
        <f t="shared" ca="1" si="402"/>
        <v>0</v>
      </c>
      <c r="M2253" t="b">
        <f t="shared" ca="1" si="403"/>
        <v>0</v>
      </c>
      <c r="N2253" t="b">
        <f t="shared" ca="1" si="404"/>
        <v>0</v>
      </c>
      <c r="O2253" t="b">
        <f t="shared" ca="1" si="405"/>
        <v>0</v>
      </c>
      <c r="P2253" t="b">
        <f t="shared" ca="1" si="406"/>
        <v>0</v>
      </c>
      <c r="Q2253">
        <f t="shared" ca="1" si="407"/>
        <v>1</v>
      </c>
    </row>
    <row r="2254" spans="2:17" x14ac:dyDescent="0.25">
      <c r="B2254">
        <f t="shared" ca="1" si="399"/>
        <v>0.91767860291893866</v>
      </c>
      <c r="C2254">
        <f t="shared" ca="1" si="399"/>
        <v>0.97396729972909535</v>
      </c>
      <c r="D2254">
        <f t="shared" ca="1" si="399"/>
        <v>0.56333007770087384</v>
      </c>
      <c r="E2254">
        <f t="shared" ca="1" si="399"/>
        <v>5.8881092467210072E-3</v>
      </c>
      <c r="F2254">
        <f t="shared" ca="1" si="399"/>
        <v>1.6199918681412906E-2</v>
      </c>
      <c r="G2254">
        <f t="shared" ca="1" si="399"/>
        <v>0.26850075438606014</v>
      </c>
      <c r="H2254">
        <f t="shared" ca="1" si="399"/>
        <v>0.59869387355104564</v>
      </c>
      <c r="J2254" t="b">
        <f t="shared" ca="1" si="400"/>
        <v>0</v>
      </c>
      <c r="K2254" t="b">
        <f t="shared" ca="1" si="401"/>
        <v>0</v>
      </c>
      <c r="L2254" t="b">
        <f t="shared" ca="1" si="402"/>
        <v>0</v>
      </c>
      <c r="M2254" t="b">
        <f t="shared" ca="1" si="403"/>
        <v>1</v>
      </c>
      <c r="N2254" t="b">
        <f t="shared" ca="1" si="404"/>
        <v>1</v>
      </c>
      <c r="O2254" t="b">
        <f t="shared" ca="1" si="405"/>
        <v>0</v>
      </c>
      <c r="P2254" t="b">
        <f t="shared" ca="1" si="406"/>
        <v>0</v>
      </c>
      <c r="Q2254">
        <f t="shared" ca="1" si="407"/>
        <v>3</v>
      </c>
    </row>
    <row r="2255" spans="2:17" x14ac:dyDescent="0.25">
      <c r="B2255">
        <f t="shared" ca="1" si="399"/>
        <v>0.69335721584365029</v>
      </c>
      <c r="C2255">
        <f t="shared" ca="1" si="399"/>
        <v>0.1879066638568706</v>
      </c>
      <c r="D2255">
        <f t="shared" ca="1" si="399"/>
        <v>0.90192497283100348</v>
      </c>
      <c r="E2255">
        <f t="shared" ca="1" si="399"/>
        <v>8.8634015340959382E-2</v>
      </c>
      <c r="F2255">
        <f t="shared" ca="1" si="399"/>
        <v>0.2744154011554093</v>
      </c>
      <c r="G2255">
        <f t="shared" ca="1" si="399"/>
        <v>0.73518340682607941</v>
      </c>
      <c r="H2255">
        <f t="shared" ca="1" si="399"/>
        <v>0.96978850816599504</v>
      </c>
      <c r="J2255" t="b">
        <f t="shared" ca="1" si="400"/>
        <v>0</v>
      </c>
      <c r="K2255" t="b">
        <f t="shared" ca="1" si="401"/>
        <v>0</v>
      </c>
      <c r="L2255" t="b">
        <f t="shared" ca="1" si="402"/>
        <v>0</v>
      </c>
      <c r="M2255" t="b">
        <f t="shared" ca="1" si="403"/>
        <v>1</v>
      </c>
      <c r="N2255" t="b">
        <f t="shared" ca="1" si="404"/>
        <v>0</v>
      </c>
      <c r="O2255" t="b">
        <f t="shared" ca="1" si="405"/>
        <v>0</v>
      </c>
      <c r="P2255" t="b">
        <f t="shared" ca="1" si="406"/>
        <v>0</v>
      </c>
      <c r="Q2255">
        <f t="shared" ca="1" si="407"/>
        <v>2</v>
      </c>
    </row>
    <row r="2256" spans="2:17" x14ac:dyDescent="0.25">
      <c r="B2256">
        <f t="shared" ca="1" si="399"/>
        <v>0.29719749328859368</v>
      </c>
      <c r="C2256">
        <f t="shared" ca="1" si="399"/>
        <v>0.83084674251170609</v>
      </c>
      <c r="D2256">
        <f t="shared" ca="1" si="399"/>
        <v>0.13257132142506844</v>
      </c>
      <c r="E2256">
        <f t="shared" ca="1" si="399"/>
        <v>0.92761985217265241</v>
      </c>
      <c r="F2256">
        <f t="shared" ca="1" si="399"/>
        <v>0.32342089518670514</v>
      </c>
      <c r="G2256">
        <f t="shared" ca="1" si="399"/>
        <v>0.72956871630433218</v>
      </c>
      <c r="H2256">
        <f t="shared" ca="1" si="399"/>
        <v>7.0278594422119478E-2</v>
      </c>
      <c r="J2256" t="b">
        <f t="shared" ca="1" si="400"/>
        <v>0</v>
      </c>
      <c r="K2256" t="b">
        <f t="shared" ca="1" si="401"/>
        <v>0</v>
      </c>
      <c r="L2256" t="b">
        <f t="shared" ca="1" si="402"/>
        <v>0</v>
      </c>
      <c r="M2256" t="b">
        <f t="shared" ca="1" si="403"/>
        <v>0</v>
      </c>
      <c r="N2256" t="b">
        <f t="shared" ca="1" si="404"/>
        <v>0</v>
      </c>
      <c r="O2256" t="b">
        <f t="shared" ca="1" si="405"/>
        <v>0</v>
      </c>
      <c r="P2256" t="b">
        <f t="shared" ca="1" si="406"/>
        <v>1</v>
      </c>
      <c r="Q2256">
        <f t="shared" ca="1" si="407"/>
        <v>2</v>
      </c>
    </row>
    <row r="2257" spans="2:18" x14ac:dyDescent="0.25">
      <c r="B2257">
        <f t="shared" ca="1" si="399"/>
        <v>0.55407517059931444</v>
      </c>
      <c r="C2257">
        <f t="shared" ca="1" si="399"/>
        <v>0.97190211488713896</v>
      </c>
      <c r="D2257">
        <f t="shared" ca="1" si="399"/>
        <v>9.7815652602024517E-2</v>
      </c>
      <c r="E2257">
        <f t="shared" ca="1" si="399"/>
        <v>0.21247008084957075</v>
      </c>
      <c r="F2257">
        <f t="shared" ca="1" si="399"/>
        <v>0.2513957946502241</v>
      </c>
      <c r="G2257">
        <f t="shared" ca="1" si="399"/>
        <v>4.3782874290592133E-3</v>
      </c>
      <c r="H2257">
        <f t="shared" ca="1" si="399"/>
        <v>0.2314735334614304</v>
      </c>
      <c r="J2257" t="b">
        <f t="shared" ca="1" si="400"/>
        <v>0</v>
      </c>
      <c r="K2257" t="b">
        <f t="shared" ca="1" si="401"/>
        <v>0</v>
      </c>
      <c r="L2257" t="b">
        <f t="shared" ca="1" si="402"/>
        <v>1</v>
      </c>
      <c r="M2257" t="b">
        <f t="shared" ca="1" si="403"/>
        <v>0</v>
      </c>
      <c r="N2257" t="b">
        <f t="shared" ca="1" si="404"/>
        <v>0</v>
      </c>
      <c r="O2257" t="b">
        <f t="shared" ca="1" si="405"/>
        <v>1</v>
      </c>
      <c r="P2257" t="b">
        <f t="shared" ca="1" si="406"/>
        <v>0</v>
      </c>
      <c r="Q2257">
        <f t="shared" ca="1" si="407"/>
        <v>3</v>
      </c>
    </row>
    <row r="2258" spans="2:18" x14ac:dyDescent="0.25">
      <c r="B2258">
        <f t="shared" ca="1" si="399"/>
        <v>0.4124127406530379</v>
      </c>
      <c r="C2258">
        <f t="shared" ca="1" si="399"/>
        <v>0.2365343389062412</v>
      </c>
      <c r="D2258">
        <f t="shared" ca="1" si="399"/>
        <v>0.17010395096355568</v>
      </c>
      <c r="E2258">
        <f t="shared" ca="1" si="399"/>
        <v>0.24490939809834</v>
      </c>
      <c r="F2258">
        <f t="shared" ca="1" si="399"/>
        <v>0.42721705010236322</v>
      </c>
      <c r="G2258">
        <f t="shared" ca="1" si="399"/>
        <v>0.8402740319611256</v>
      </c>
      <c r="H2258">
        <f t="shared" ca="1" si="399"/>
        <v>9.5772475937171198E-2</v>
      </c>
      <c r="J2258" t="b">
        <f t="shared" ca="1" si="400"/>
        <v>0</v>
      </c>
      <c r="K2258" t="b">
        <f t="shared" ca="1" si="401"/>
        <v>0</v>
      </c>
      <c r="L2258" t="b">
        <f t="shared" ca="1" si="402"/>
        <v>0</v>
      </c>
      <c r="M2258" t="b">
        <f t="shared" ca="1" si="403"/>
        <v>0</v>
      </c>
      <c r="N2258" t="b">
        <f t="shared" ca="1" si="404"/>
        <v>0</v>
      </c>
      <c r="O2258" t="b">
        <f t="shared" ca="1" si="405"/>
        <v>0</v>
      </c>
      <c r="P2258" t="b">
        <f t="shared" ca="1" si="406"/>
        <v>1</v>
      </c>
      <c r="Q2258">
        <f t="shared" ca="1" si="407"/>
        <v>2</v>
      </c>
    </row>
    <row r="2259" spans="2:18" x14ac:dyDescent="0.25">
      <c r="B2259">
        <f t="shared" ca="1" si="399"/>
        <v>0.79646419610303465</v>
      </c>
      <c r="C2259">
        <f t="shared" ca="1" si="399"/>
        <v>0.57499843267435369</v>
      </c>
      <c r="D2259">
        <f t="shared" ca="1" si="399"/>
        <v>0.6575469835119413</v>
      </c>
      <c r="E2259">
        <f t="shared" ca="1" si="399"/>
        <v>0.79013674833770842</v>
      </c>
      <c r="F2259">
        <f t="shared" ca="1" si="399"/>
        <v>0.78100495464389552</v>
      </c>
      <c r="G2259">
        <f t="shared" ca="1" si="399"/>
        <v>0.92285047798703446</v>
      </c>
      <c r="H2259">
        <f t="shared" ca="1" si="399"/>
        <v>0.25455163615508558</v>
      </c>
      <c r="J2259" t="b">
        <f t="shared" ca="1" si="400"/>
        <v>0</v>
      </c>
      <c r="K2259" t="b">
        <f t="shared" ca="1" si="401"/>
        <v>0</v>
      </c>
      <c r="L2259" t="b">
        <f t="shared" ca="1" si="402"/>
        <v>0</v>
      </c>
      <c r="M2259" t="b">
        <f t="shared" ca="1" si="403"/>
        <v>0</v>
      </c>
      <c r="N2259" t="b">
        <f t="shared" ca="1" si="404"/>
        <v>0</v>
      </c>
      <c r="O2259" t="b">
        <f t="shared" ca="1" si="405"/>
        <v>0</v>
      </c>
      <c r="P2259" t="b">
        <f t="shared" ca="1" si="406"/>
        <v>0</v>
      </c>
      <c r="Q2259">
        <f t="shared" ca="1" si="407"/>
        <v>1</v>
      </c>
    </row>
    <row r="2260" spans="2:18" x14ac:dyDescent="0.25">
      <c r="B2260">
        <f t="shared" ca="1" si="399"/>
        <v>0.24276326620226341</v>
      </c>
      <c r="C2260">
        <f t="shared" ca="1" si="399"/>
        <v>0.26985240294849722</v>
      </c>
      <c r="D2260">
        <f t="shared" ca="1" si="399"/>
        <v>0.68899799679210461</v>
      </c>
      <c r="E2260">
        <f t="shared" ca="1" si="399"/>
        <v>0.85314681563325323</v>
      </c>
      <c r="F2260">
        <f t="shared" ca="1" si="399"/>
        <v>0.15221383117951526</v>
      </c>
      <c r="G2260">
        <f t="shared" ca="1" si="399"/>
        <v>4.1467564577380989E-3</v>
      </c>
      <c r="H2260">
        <f t="shared" ca="1" si="399"/>
        <v>0.56922232227345848</v>
      </c>
      <c r="J2260" t="b">
        <f t="shared" ca="1" si="400"/>
        <v>0</v>
      </c>
      <c r="K2260" t="b">
        <f t="shared" ca="1" si="401"/>
        <v>0</v>
      </c>
      <c r="L2260" t="b">
        <f t="shared" ca="1" si="402"/>
        <v>0</v>
      </c>
      <c r="M2260" t="b">
        <f t="shared" ca="1" si="403"/>
        <v>0</v>
      </c>
      <c r="N2260" t="b">
        <f t="shared" ca="1" si="404"/>
        <v>0</v>
      </c>
      <c r="O2260" t="b">
        <f t="shared" ca="1" si="405"/>
        <v>1</v>
      </c>
      <c r="P2260" t="b">
        <f t="shared" ca="1" si="406"/>
        <v>0</v>
      </c>
      <c r="Q2260">
        <f t="shared" ca="1" si="407"/>
        <v>2</v>
      </c>
    </row>
    <row r="2261" spans="2:18" x14ac:dyDescent="0.25">
      <c r="B2261">
        <f t="shared" ca="1" si="399"/>
        <v>0.16884201789999453</v>
      </c>
      <c r="C2261">
        <f t="shared" ca="1" si="399"/>
        <v>0.75855665945948347</v>
      </c>
      <c r="D2261">
        <f t="shared" ca="1" si="399"/>
        <v>0.52757844510002361</v>
      </c>
      <c r="E2261">
        <f t="shared" ca="1" si="399"/>
        <v>0.79368901592695851</v>
      </c>
      <c r="F2261">
        <f t="shared" ca="1" si="399"/>
        <v>0.31949597968798371</v>
      </c>
      <c r="G2261">
        <f t="shared" ca="1" si="399"/>
        <v>0.47628249041305548</v>
      </c>
      <c r="H2261">
        <f t="shared" ca="1" si="399"/>
        <v>0.99614351881728624</v>
      </c>
      <c r="J2261" t="b">
        <f t="shared" ca="1" si="400"/>
        <v>0</v>
      </c>
      <c r="K2261" t="b">
        <f t="shared" ca="1" si="401"/>
        <v>0</v>
      </c>
      <c r="L2261" t="b">
        <f t="shared" ca="1" si="402"/>
        <v>0</v>
      </c>
      <c r="M2261" t="b">
        <f t="shared" ca="1" si="403"/>
        <v>0</v>
      </c>
      <c r="N2261" t="b">
        <f t="shared" ca="1" si="404"/>
        <v>0</v>
      </c>
      <c r="O2261" t="b">
        <f t="shared" ca="1" si="405"/>
        <v>0</v>
      </c>
      <c r="P2261" t="b">
        <f t="shared" ca="1" si="406"/>
        <v>0</v>
      </c>
      <c r="Q2261">
        <f t="shared" ca="1" si="407"/>
        <v>1</v>
      </c>
    </row>
    <row r="2262" spans="2:18" x14ac:dyDescent="0.25">
      <c r="B2262">
        <f t="shared" ca="1" si="399"/>
        <v>0.38361989820769793</v>
      </c>
      <c r="C2262">
        <f t="shared" ca="1" si="399"/>
        <v>0.31871552801135328</v>
      </c>
      <c r="D2262">
        <f t="shared" ca="1" si="399"/>
        <v>4.6809696291459812E-2</v>
      </c>
      <c r="E2262">
        <f t="shared" ca="1" si="399"/>
        <v>0.37185028565980993</v>
      </c>
      <c r="F2262">
        <f t="shared" ca="1" si="399"/>
        <v>0.1207219008215118</v>
      </c>
      <c r="G2262">
        <f t="shared" ca="1" si="399"/>
        <v>0.62210586427726855</v>
      </c>
      <c r="H2262">
        <f t="shared" ca="1" si="399"/>
        <v>0.84123137638868617</v>
      </c>
      <c r="J2262" t="b">
        <f t="shared" ca="1" si="400"/>
        <v>0</v>
      </c>
      <c r="K2262" t="b">
        <f t="shared" ca="1" si="401"/>
        <v>0</v>
      </c>
      <c r="L2262" t="b">
        <f t="shared" ca="1" si="402"/>
        <v>1</v>
      </c>
      <c r="M2262" t="b">
        <f t="shared" ca="1" si="403"/>
        <v>0</v>
      </c>
      <c r="N2262" t="b">
        <f t="shared" ca="1" si="404"/>
        <v>1</v>
      </c>
      <c r="O2262" t="b">
        <f t="shared" ca="1" si="405"/>
        <v>0</v>
      </c>
      <c r="P2262" t="b">
        <f t="shared" ca="1" si="406"/>
        <v>0</v>
      </c>
      <c r="Q2262">
        <f t="shared" ca="1" si="407"/>
        <v>3</v>
      </c>
    </row>
    <row r="2263" spans="2:18" x14ac:dyDescent="0.25">
      <c r="B2263">
        <f t="shared" ca="1" si="399"/>
        <v>0.25239165586905155</v>
      </c>
      <c r="C2263">
        <f t="shared" ca="1" si="399"/>
        <v>0.41874923695538435</v>
      </c>
      <c r="D2263">
        <f t="shared" ca="1" si="399"/>
        <v>0.2991722073402685</v>
      </c>
      <c r="E2263">
        <f t="shared" ca="1" si="399"/>
        <v>0.83602843762289647</v>
      </c>
      <c r="F2263">
        <f t="shared" ca="1" si="399"/>
        <v>0.9099238940927028</v>
      </c>
      <c r="G2263">
        <f t="shared" ca="1" si="399"/>
        <v>0.95065379846151898</v>
      </c>
      <c r="H2263">
        <f t="shared" ca="1" si="399"/>
        <v>6.9473777948728888E-2</v>
      </c>
      <c r="J2263" t="b">
        <f t="shared" ca="1" si="400"/>
        <v>0</v>
      </c>
      <c r="K2263" t="b">
        <f t="shared" ca="1" si="401"/>
        <v>0</v>
      </c>
      <c r="L2263" t="b">
        <f t="shared" ca="1" si="402"/>
        <v>0</v>
      </c>
      <c r="M2263" t="b">
        <f t="shared" ca="1" si="403"/>
        <v>0</v>
      </c>
      <c r="N2263" t="b">
        <f t="shared" ca="1" si="404"/>
        <v>0</v>
      </c>
      <c r="O2263" t="b">
        <f t="shared" ca="1" si="405"/>
        <v>0</v>
      </c>
      <c r="P2263" t="b">
        <f t="shared" ca="1" si="406"/>
        <v>1</v>
      </c>
      <c r="Q2263">
        <f t="shared" ca="1" si="407"/>
        <v>2</v>
      </c>
    </row>
    <row r="2264" spans="2:18" x14ac:dyDescent="0.25">
      <c r="B2264">
        <f t="shared" ca="1" si="399"/>
        <v>0.21329466094806093</v>
      </c>
      <c r="C2264">
        <f t="shared" ca="1" si="399"/>
        <v>0.95959089523104546</v>
      </c>
      <c r="D2264">
        <f t="shared" ca="1" si="399"/>
        <v>0.78651565472642726</v>
      </c>
      <c r="E2264">
        <f t="shared" ca="1" si="399"/>
        <v>0.77658887425496659</v>
      </c>
      <c r="F2264">
        <f t="shared" ca="1" si="399"/>
        <v>0.3891731529413871</v>
      </c>
      <c r="G2264">
        <f t="shared" ca="1" si="399"/>
        <v>0.31153377457713516</v>
      </c>
      <c r="H2264">
        <f t="shared" ca="1" si="399"/>
        <v>0.81960424720119573</v>
      </c>
      <c r="J2264" t="b">
        <f t="shared" ca="1" si="400"/>
        <v>0</v>
      </c>
      <c r="K2264" t="b">
        <f t="shared" ca="1" si="401"/>
        <v>0</v>
      </c>
      <c r="L2264" t="b">
        <f t="shared" ca="1" si="402"/>
        <v>0</v>
      </c>
      <c r="M2264" t="b">
        <f t="shared" ca="1" si="403"/>
        <v>0</v>
      </c>
      <c r="N2264" t="b">
        <f t="shared" ca="1" si="404"/>
        <v>0</v>
      </c>
      <c r="O2264" t="b">
        <f t="shared" ca="1" si="405"/>
        <v>0</v>
      </c>
      <c r="P2264" t="b">
        <f t="shared" ca="1" si="406"/>
        <v>0</v>
      </c>
      <c r="Q2264">
        <f t="shared" ca="1" si="407"/>
        <v>1</v>
      </c>
    </row>
    <row r="2265" spans="2:18" x14ac:dyDescent="0.25">
      <c r="B2265">
        <f t="shared" ca="1" si="399"/>
        <v>0.97856203853776769</v>
      </c>
      <c r="C2265">
        <f t="shared" ca="1" si="399"/>
        <v>0.99037021419483329</v>
      </c>
      <c r="D2265">
        <f t="shared" ca="1" si="399"/>
        <v>0.3164085475199605</v>
      </c>
      <c r="E2265">
        <f t="shared" ca="1" si="399"/>
        <v>0.16579489306614414</v>
      </c>
      <c r="F2265">
        <f t="shared" ca="1" si="399"/>
        <v>0.37697023502600802</v>
      </c>
      <c r="G2265">
        <f t="shared" ca="1" si="399"/>
        <v>0.49794224285412403</v>
      </c>
      <c r="H2265">
        <f t="shared" ca="1" si="399"/>
        <v>0.26017787770221912</v>
      </c>
      <c r="J2265" t="b">
        <f t="shared" ca="1" si="400"/>
        <v>0</v>
      </c>
      <c r="K2265" t="b">
        <f t="shared" ca="1" si="401"/>
        <v>0</v>
      </c>
      <c r="L2265" t="b">
        <f t="shared" ca="1" si="402"/>
        <v>0</v>
      </c>
      <c r="M2265" t="b">
        <f t="shared" ca="1" si="403"/>
        <v>0</v>
      </c>
      <c r="N2265" t="b">
        <f t="shared" ca="1" si="404"/>
        <v>0</v>
      </c>
      <c r="O2265" t="b">
        <f t="shared" ca="1" si="405"/>
        <v>0</v>
      </c>
      <c r="P2265" t="b">
        <f t="shared" ca="1" si="406"/>
        <v>0</v>
      </c>
      <c r="Q2265">
        <f t="shared" ca="1" si="407"/>
        <v>1</v>
      </c>
    </row>
    <row r="2266" spans="2:18" x14ac:dyDescent="0.25">
      <c r="B2266">
        <f t="shared" ca="1" si="399"/>
        <v>0.57453479282587694</v>
      </c>
      <c r="C2266">
        <f t="shared" ca="1" si="399"/>
        <v>0.34667612448955598</v>
      </c>
      <c r="D2266">
        <f t="shared" ca="1" si="399"/>
        <v>0.54363031035458309</v>
      </c>
      <c r="E2266">
        <f t="shared" ca="1" si="399"/>
        <v>0.92759935019483675</v>
      </c>
      <c r="F2266">
        <f t="shared" ca="1" si="399"/>
        <v>0.9133783687152236</v>
      </c>
      <c r="G2266">
        <f t="shared" ca="1" si="399"/>
        <v>0.67358094556609893</v>
      </c>
      <c r="H2266">
        <f t="shared" ca="1" si="399"/>
        <v>0.42353960171241234</v>
      </c>
      <c r="J2266" t="b">
        <f t="shared" ca="1" si="400"/>
        <v>0</v>
      </c>
      <c r="K2266" t="b">
        <f t="shared" ca="1" si="401"/>
        <v>0</v>
      </c>
      <c r="L2266" t="b">
        <f t="shared" ca="1" si="402"/>
        <v>0</v>
      </c>
      <c r="M2266" t="b">
        <f t="shared" ca="1" si="403"/>
        <v>0</v>
      </c>
      <c r="N2266" t="b">
        <f t="shared" ca="1" si="404"/>
        <v>0</v>
      </c>
      <c r="O2266" t="b">
        <f t="shared" ca="1" si="405"/>
        <v>0</v>
      </c>
      <c r="P2266" t="b">
        <f t="shared" ca="1" si="406"/>
        <v>0</v>
      </c>
      <c r="Q2266">
        <f t="shared" ca="1" si="407"/>
        <v>1</v>
      </c>
    </row>
    <row r="2268" spans="2:18" x14ac:dyDescent="0.25">
      <c r="Q2268">
        <f ca="1">COUNTIF(Q1:Q2266,1)</f>
        <v>926</v>
      </c>
      <c r="R2268">
        <f ca="1">Q2268/2266</f>
        <v>0.40864960282436008</v>
      </c>
    </row>
    <row r="2269" spans="2:18" x14ac:dyDescent="0.25">
      <c r="Q2269">
        <f ca="1">COUNTIF(Q1:Q2266,2)</f>
        <v>876</v>
      </c>
      <c r="R2269">
        <f t="shared" ref="R2269:R2275" ca="1" si="408">Q2269/2266</f>
        <v>0.38658428949691087</v>
      </c>
    </row>
    <row r="2270" spans="2:18" x14ac:dyDescent="0.25">
      <c r="Q2270">
        <f ca="1">COUNTIF(Q1:Q2266,3)</f>
        <v>373</v>
      </c>
      <c r="R2270">
        <f t="shared" ca="1" si="408"/>
        <v>0.16460723742277139</v>
      </c>
    </row>
    <row r="2271" spans="2:18" x14ac:dyDescent="0.25">
      <c r="Q2271">
        <f ca="1">COUNTIF(Q1:Q2266,4)</f>
        <v>76</v>
      </c>
      <c r="R2271">
        <f t="shared" ca="1" si="408"/>
        <v>3.3539276257722857E-2</v>
      </c>
    </row>
    <row r="2272" spans="2:18" x14ac:dyDescent="0.25">
      <c r="Q2272">
        <f ca="1">COUNTIF(Q1:Q2266,5)</f>
        <v>15</v>
      </c>
      <c r="R2272">
        <f t="shared" ca="1" si="408"/>
        <v>6.6195939982347752E-3</v>
      </c>
    </row>
    <row r="2273" spans="17:18" x14ac:dyDescent="0.25">
      <c r="Q2273">
        <f ca="1">COUNTIF(Q1:Q2266,6)</f>
        <v>0</v>
      </c>
      <c r="R2273">
        <f t="shared" ca="1" si="408"/>
        <v>0</v>
      </c>
    </row>
    <row r="2274" spans="17:18" x14ac:dyDescent="0.25">
      <c r="Q2274">
        <f ca="1">COUNTIF(Q1:Q2266,7)</f>
        <v>0</v>
      </c>
      <c r="R2274">
        <f t="shared" ca="1" si="408"/>
        <v>0</v>
      </c>
    </row>
    <row r="2275" spans="17:18" x14ac:dyDescent="0.25">
      <c r="Q2275">
        <f ca="1">COUNTIF(Q1:Q2266,8)</f>
        <v>0</v>
      </c>
      <c r="R2275">
        <f t="shared" ca="1" si="40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0"/>
  <sheetViews>
    <sheetView topLeftCell="G1" workbookViewId="0">
      <selection activeCell="R15" sqref="R15"/>
    </sheetView>
  </sheetViews>
  <sheetFormatPr defaultRowHeight="15" x14ac:dyDescent="0.25"/>
  <cols>
    <col min="5" max="5" width="14" customWidth="1"/>
    <col min="6" max="6" width="14.7109375" customWidth="1"/>
    <col min="7" max="7" width="14.5703125" customWidth="1"/>
  </cols>
  <sheetData>
    <row r="4" spans="4:7" x14ac:dyDescent="0.25">
      <c r="E4" t="s">
        <v>5</v>
      </c>
      <c r="F4" t="s">
        <v>7</v>
      </c>
      <c r="G4" t="s">
        <v>6</v>
      </c>
    </row>
    <row r="5" spans="4:7" x14ac:dyDescent="0.25">
      <c r="D5">
        <v>2</v>
      </c>
      <c r="E5">
        <v>0</v>
      </c>
      <c r="F5">
        <v>5.7863233115381503E-2</v>
      </c>
      <c r="G5">
        <v>0</v>
      </c>
    </row>
    <row r="6" spans="4:7" x14ac:dyDescent="0.25">
      <c r="D6">
        <v>4</v>
      </c>
      <c r="E6">
        <v>1.3590618331749399E-2</v>
      </c>
      <c r="F6">
        <v>5.0683593319236303E-2</v>
      </c>
      <c r="G6">
        <v>9.68733733003297E-4</v>
      </c>
    </row>
    <row r="7" spans="4:7" x14ac:dyDescent="0.25">
      <c r="D7">
        <v>8</v>
      </c>
      <c r="E7">
        <v>0.21638707792018999</v>
      </c>
      <c r="F7">
        <v>0.144281768180134</v>
      </c>
      <c r="G7">
        <v>9.2345099867970695E-2</v>
      </c>
    </row>
    <row r="8" spans="4:7" x14ac:dyDescent="0.25">
      <c r="D8">
        <v>16</v>
      </c>
      <c r="E8">
        <v>0.27692246442663498</v>
      </c>
      <c r="F8">
        <v>0.18198198653087999</v>
      </c>
      <c r="G8">
        <v>0.114707409983327</v>
      </c>
    </row>
    <row r="9" spans="4:7" x14ac:dyDescent="0.25">
      <c r="D9">
        <v>32</v>
      </c>
      <c r="E9">
        <v>0.23085225235385001</v>
      </c>
      <c r="F9">
        <v>0.185791484009901</v>
      </c>
      <c r="G9">
        <v>0.103587006205706</v>
      </c>
    </row>
    <row r="10" spans="4:7" x14ac:dyDescent="0.25">
      <c r="D10">
        <v>64</v>
      </c>
      <c r="E10">
        <v>0.1721</v>
      </c>
      <c r="F10">
        <v>0.1565</v>
      </c>
      <c r="G10">
        <v>9.1009999999999994E-2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9"/>
  <sheetViews>
    <sheetView tabSelected="1" topLeftCell="D4" workbookViewId="0">
      <selection activeCell="U9" sqref="U9"/>
    </sheetView>
  </sheetViews>
  <sheetFormatPr defaultRowHeight="15" x14ac:dyDescent="0.25"/>
  <cols>
    <col min="4" max="4" width="17.5703125" customWidth="1"/>
  </cols>
  <sheetData>
    <row r="2" spans="4:7" x14ac:dyDescent="0.25">
      <c r="E2" t="s">
        <v>5</v>
      </c>
      <c r="F2" t="s">
        <v>7</v>
      </c>
      <c r="G2" t="s">
        <v>6</v>
      </c>
    </row>
    <row r="3" spans="4:7" x14ac:dyDescent="0.25">
      <c r="D3" t="s">
        <v>8</v>
      </c>
      <c r="E3">
        <v>0.42645</v>
      </c>
      <c r="F3">
        <v>0.35438999999999998</v>
      </c>
      <c r="G3">
        <v>0.46172000000000002</v>
      </c>
    </row>
    <row r="4" spans="4:7" x14ac:dyDescent="0.25">
      <c r="D4" t="s">
        <v>9</v>
      </c>
      <c r="E4">
        <v>0.25663000000000002</v>
      </c>
      <c r="F4">
        <v>0.21393000000000001</v>
      </c>
      <c r="G4">
        <v>0.19672999999999999</v>
      </c>
    </row>
    <row r="7" spans="4:7" x14ac:dyDescent="0.25">
      <c r="E7" t="s">
        <v>5</v>
      </c>
      <c r="F7" t="s">
        <v>7</v>
      </c>
      <c r="G7" t="s">
        <v>6</v>
      </c>
    </row>
    <row r="8" spans="4:7" x14ac:dyDescent="0.25">
      <c r="D8" t="s">
        <v>8</v>
      </c>
      <c r="E8">
        <v>203.904</v>
      </c>
      <c r="F8">
        <v>58.64</v>
      </c>
      <c r="G8">
        <v>1.8599999999999998E-2</v>
      </c>
    </row>
    <row r="9" spans="4:7" x14ac:dyDescent="0.25">
      <c r="D9" t="s">
        <v>9</v>
      </c>
      <c r="E9">
        <v>169.46</v>
      </c>
      <c r="F9">
        <v>15.1631</v>
      </c>
      <c r="G9">
        <v>3.77E-4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1"/>
  <sheetViews>
    <sheetView topLeftCell="F16" zoomScaleNormal="100" workbookViewId="0">
      <selection activeCell="S28" sqref="S28"/>
    </sheetView>
  </sheetViews>
  <sheetFormatPr defaultRowHeight="15" x14ac:dyDescent="0.25"/>
  <cols>
    <col min="9" max="9" width="14.140625" customWidth="1"/>
  </cols>
  <sheetData>
    <row r="4" spans="4:10" x14ac:dyDescent="0.25">
      <c r="E4">
        <v>0.23288947099999999</v>
      </c>
      <c r="F4">
        <v>8.8887517999999999E-2</v>
      </c>
      <c r="H4" t="s">
        <v>5</v>
      </c>
      <c r="I4" t="s">
        <v>7</v>
      </c>
      <c r="J4" t="s">
        <v>10</v>
      </c>
    </row>
    <row r="5" spans="4:10" x14ac:dyDescent="0.25">
      <c r="D5">
        <v>1</v>
      </c>
      <c r="E5">
        <v>0.214286802</v>
      </c>
    </row>
    <row r="6" spans="4:10" x14ac:dyDescent="0.25">
      <c r="D6">
        <v>5</v>
      </c>
      <c r="E6">
        <v>0.17311300800000001</v>
      </c>
    </row>
    <row r="7" spans="4:10" x14ac:dyDescent="0.25">
      <c r="D7">
        <v>10</v>
      </c>
      <c r="E7">
        <v>0.189360632</v>
      </c>
    </row>
    <row r="8" spans="4:10" x14ac:dyDescent="0.25">
      <c r="D8">
        <v>20</v>
      </c>
      <c r="E8">
        <v>0.20547453500000001</v>
      </c>
    </row>
    <row r="10" spans="4:10" x14ac:dyDescent="0.25">
      <c r="F10">
        <v>1</v>
      </c>
      <c r="G10">
        <v>0.23288947099999999</v>
      </c>
      <c r="H10">
        <v>8.8887517999999999E-2</v>
      </c>
    </row>
    <row r="11" spans="4:10" x14ac:dyDescent="0.25">
      <c r="F11">
        <v>20</v>
      </c>
      <c r="G11">
        <v>0.23288947099999999</v>
      </c>
      <c r="H11">
        <v>8.8887517999999999E-2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opLeftCell="G1" workbookViewId="0">
      <selection activeCell="O9" sqref="O9"/>
    </sheetView>
  </sheetViews>
  <sheetFormatPr defaultRowHeight="15" x14ac:dyDescent="0.25"/>
  <sheetData>
    <row r="3" spans="3:6" x14ac:dyDescent="0.25">
      <c r="D3" t="s">
        <v>5</v>
      </c>
      <c r="E3" t="s">
        <v>7</v>
      </c>
      <c r="F3" t="s">
        <v>10</v>
      </c>
    </row>
    <row r="4" spans="3:6" x14ac:dyDescent="0.25">
      <c r="C4">
        <v>50</v>
      </c>
      <c r="D4">
        <v>0.68212472400000002</v>
      </c>
      <c r="E4">
        <v>0.54765207800000004</v>
      </c>
      <c r="F4">
        <v>0.26060987200000002</v>
      </c>
    </row>
    <row r="5" spans="3:6" x14ac:dyDescent="0.25">
      <c r="C5">
        <v>200</v>
      </c>
      <c r="D5">
        <v>0.36870466600000001</v>
      </c>
      <c r="E5">
        <v>0.19262644800000001</v>
      </c>
      <c r="F5">
        <v>0.14207087400000001</v>
      </c>
    </row>
    <row r="6" spans="3:6" x14ac:dyDescent="0.25">
      <c r="C6">
        <v>500</v>
      </c>
      <c r="D6">
        <v>0.23359532699999999</v>
      </c>
      <c r="E6">
        <v>0.15044725</v>
      </c>
      <c r="F6">
        <v>8.5726756000000001E-2</v>
      </c>
    </row>
    <row r="7" spans="3:6" x14ac:dyDescent="0.25">
      <c r="C7">
        <v>2000</v>
      </c>
      <c r="D7">
        <v>8.0851212000000006E-2</v>
      </c>
      <c r="E7">
        <v>6.7434906000000003E-2</v>
      </c>
      <c r="F7">
        <v>1.7933058000000002E-2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9" sqref="C9"/>
    </sheetView>
  </sheetViews>
  <sheetFormatPr defaultRowHeight="15" x14ac:dyDescent="0.25"/>
  <sheetData>
    <row r="2" spans="2:5" x14ac:dyDescent="0.25">
      <c r="C2" t="s">
        <v>5</v>
      </c>
      <c r="D2" t="s">
        <v>7</v>
      </c>
      <c r="E2" t="s">
        <v>10</v>
      </c>
    </row>
    <row r="3" spans="2:5" x14ac:dyDescent="0.25">
      <c r="B3">
        <v>1</v>
      </c>
      <c r="C3">
        <v>8.3978779631876499E-2</v>
      </c>
      <c r="D3">
        <v>6.0999999999999999E-2</v>
      </c>
      <c r="E3">
        <v>2.83885516846215E-2</v>
      </c>
    </row>
    <row r="4" spans="2:5" x14ac:dyDescent="0.25">
      <c r="B4">
        <v>5</v>
      </c>
      <c r="C4">
        <v>0.12828588282289</v>
      </c>
      <c r="D4">
        <v>8.4436217711290507E-2</v>
      </c>
      <c r="E4">
        <v>5.1526827047154701E-2</v>
      </c>
    </row>
    <row r="5" spans="2:5" x14ac:dyDescent="0.25">
      <c r="B5">
        <v>20</v>
      </c>
      <c r="C5">
        <v>0.20677052197399101</v>
      </c>
      <c r="D5">
        <v>0.12954517188855399</v>
      </c>
      <c r="E5">
        <v>9.3413162636768701E-2</v>
      </c>
    </row>
    <row r="6" spans="2:5" x14ac:dyDescent="0.25">
      <c r="B6">
        <v>50</v>
      </c>
      <c r="C6">
        <v>0.281817366294904</v>
      </c>
      <c r="D6">
        <v>0.17001640372759799</v>
      </c>
      <c r="E6">
        <v>0.12993804853537599</v>
      </c>
    </row>
    <row r="7" spans="2:5" x14ac:dyDescent="0.25">
      <c r="B7">
        <v>100</v>
      </c>
      <c r="C7">
        <v>0.35856439671521401</v>
      </c>
      <c r="D7">
        <v>0.21662698127477301</v>
      </c>
      <c r="E7">
        <v>0.16441732500334699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topLeftCell="H10" workbookViewId="0">
      <selection activeCell="Q9" sqref="Q9"/>
    </sheetView>
  </sheetViews>
  <sheetFormatPr defaultRowHeight="15" x14ac:dyDescent="0.25"/>
  <sheetData>
    <row r="2" spans="3:6" x14ac:dyDescent="0.25">
      <c r="D2" t="s">
        <v>5</v>
      </c>
      <c r="E2" t="s">
        <v>7</v>
      </c>
      <c r="F2" t="s">
        <v>10</v>
      </c>
    </row>
    <row r="3" spans="3:6" x14ac:dyDescent="0.25">
      <c r="C3">
        <v>10000</v>
      </c>
      <c r="D3">
        <v>0.12820000000000001</v>
      </c>
      <c r="E3">
        <v>9.8900000000000002E-2</v>
      </c>
      <c r="F3">
        <v>5.3499999999999999E-2</v>
      </c>
    </row>
    <row r="4" spans="3:6" x14ac:dyDescent="0.25">
      <c r="C4">
        <v>50000</v>
      </c>
      <c r="D4">
        <v>0.19059999999999999</v>
      </c>
      <c r="E4">
        <v>0.1376</v>
      </c>
      <c r="F4">
        <v>8.3049999999999999E-2</v>
      </c>
    </row>
    <row r="5" spans="3:6" x14ac:dyDescent="0.25">
      <c r="C5">
        <v>100000</v>
      </c>
      <c r="D5">
        <v>0.21029999999999999</v>
      </c>
      <c r="E5">
        <v>0.14452000000000001</v>
      </c>
      <c r="F5">
        <v>9.3130000000000004E-2</v>
      </c>
    </row>
    <row r="6" spans="3:6" x14ac:dyDescent="0.25">
      <c r="C6">
        <v>200000</v>
      </c>
      <c r="D6">
        <v>0.2278</v>
      </c>
      <c r="E6">
        <v>0.15368999999999999</v>
      </c>
      <c r="F6">
        <v>0.10349999999999999</v>
      </c>
    </row>
    <row r="7" spans="3:6" x14ac:dyDescent="0.25">
      <c r="C7">
        <v>500000</v>
      </c>
      <c r="D7">
        <v>0.27489999999999998</v>
      </c>
      <c r="E7">
        <v>0.11749999999999999</v>
      </c>
      <c r="F7">
        <v>8.43E-2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topLeftCell="E4" workbookViewId="0">
      <selection activeCell="N10" sqref="N10"/>
    </sheetView>
  </sheetViews>
  <sheetFormatPr defaultRowHeight="15" x14ac:dyDescent="0.25"/>
  <sheetData>
    <row r="3" spans="2:10" x14ac:dyDescent="0.25">
      <c r="B3">
        <v>20</v>
      </c>
      <c r="C3">
        <v>0.1852</v>
      </c>
    </row>
    <row r="4" spans="2:10" x14ac:dyDescent="0.25">
      <c r="B4">
        <v>50</v>
      </c>
      <c r="C4">
        <v>0.15509999999999999</v>
      </c>
    </row>
    <row r="5" spans="2:10" x14ac:dyDescent="0.25">
      <c r="B5">
        <v>100</v>
      </c>
      <c r="C5">
        <v>0.1416</v>
      </c>
      <c r="H5" t="s">
        <v>5</v>
      </c>
      <c r="I5" t="s">
        <v>7</v>
      </c>
      <c r="J5" t="s">
        <v>10</v>
      </c>
    </row>
    <row r="6" spans="2:10" x14ac:dyDescent="0.25">
      <c r="B6">
        <v>200</v>
      </c>
      <c r="C6">
        <v>0.13489999999999999</v>
      </c>
    </row>
    <row r="8" spans="2:10" x14ac:dyDescent="0.25">
      <c r="B8" t="s">
        <v>3</v>
      </c>
      <c r="C8">
        <v>0.21310000000000001</v>
      </c>
      <c r="E8">
        <v>20</v>
      </c>
      <c r="F8">
        <v>0.21310000000000001</v>
      </c>
      <c r="G8">
        <v>9.11E-2</v>
      </c>
    </row>
    <row r="9" spans="2:10" x14ac:dyDescent="0.25">
      <c r="B9" t="s">
        <v>4</v>
      </c>
      <c r="C9">
        <v>9.11E-2</v>
      </c>
      <c r="E9">
        <v>200</v>
      </c>
      <c r="F9">
        <v>0.21310000000000001</v>
      </c>
      <c r="G9">
        <v>9.11E-2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bernoulli</vt:lpstr>
      <vt:lpstr>dims</vt:lpstr>
      <vt:lpstr>alt dataset</vt:lpstr>
      <vt:lpstr>treesSearch</vt:lpstr>
      <vt:lpstr>nsearch</vt:lpstr>
      <vt:lpstr>k</vt:lpstr>
      <vt:lpstr>datasetsize</vt:lpstr>
      <vt:lpstr>ntreesdataset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2015-03-22T15:50:02Z</dcterms:created>
  <dcterms:modified xsi:type="dcterms:W3CDTF">2015-04-28T05:52:56Z</dcterms:modified>
</cp:coreProperties>
</file>