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000\Documents\Visual Studio 2010\Projects\ApproxNearestNeighbors\Figures\"/>
    </mc:Choice>
  </mc:AlternateContent>
  <bookViews>
    <workbookView xWindow="0" yWindow="0" windowWidth="25200" windowHeight="11985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 of DRV matching with Varying</a:t>
            </a:r>
            <a:r>
              <a:rPr lang="en-US" baseline="0"/>
              <a:t> Points Searched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Splits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Results!$A$1:$A$26</c:f>
              <c:numCache>
                <c:formatCode>General</c:formatCode>
                <c:ptCount val="2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</c:numCache>
            </c:numRef>
          </c:cat>
          <c:val>
            <c:numRef>
              <c:f>Results!$B$1:$B$26</c:f>
              <c:numCache>
                <c:formatCode>General</c:formatCode>
                <c:ptCount val="26"/>
                <c:pt idx="0">
                  <c:v>0.30978743205818299</c:v>
                </c:pt>
                <c:pt idx="1">
                  <c:v>0.22728931816422601</c:v>
                </c:pt>
                <c:pt idx="2">
                  <c:v>0.172284617266069</c:v>
                </c:pt>
                <c:pt idx="3">
                  <c:v>0.14439196934840801</c:v>
                </c:pt>
                <c:pt idx="4">
                  <c:v>0.12621331210992301</c:v>
                </c:pt>
                <c:pt idx="5">
                  <c:v>0.116404297237025</c:v>
                </c:pt>
                <c:pt idx="6">
                  <c:v>0.102475140659098</c:v>
                </c:pt>
                <c:pt idx="7">
                  <c:v>9.0735573566095407E-2</c:v>
                </c:pt>
                <c:pt idx="8">
                  <c:v>8.2334397715606605E-2</c:v>
                </c:pt>
                <c:pt idx="9">
                  <c:v>7.18993540678355E-2</c:v>
                </c:pt>
                <c:pt idx="10">
                  <c:v>6.7562969890145499E-2</c:v>
                </c:pt>
                <c:pt idx="11">
                  <c:v>6.13285424784231E-2</c:v>
                </c:pt>
                <c:pt idx="12">
                  <c:v>5.4083305964099097E-2</c:v>
                </c:pt>
                <c:pt idx="13">
                  <c:v>4.9371805034849101E-2</c:v>
                </c:pt>
                <c:pt idx="14">
                  <c:v>4.3907656779861803E-2</c:v>
                </c:pt>
                <c:pt idx="15">
                  <c:v>4.1123778242786298E-2</c:v>
                </c:pt>
                <c:pt idx="16">
                  <c:v>3.7860804274234598E-2</c:v>
                </c:pt>
                <c:pt idx="17">
                  <c:v>3.5097698954059897E-2</c:v>
                </c:pt>
                <c:pt idx="18">
                  <c:v>3.2636025348754399E-2</c:v>
                </c:pt>
                <c:pt idx="19">
                  <c:v>2.76923586915158E-2</c:v>
                </c:pt>
                <c:pt idx="20">
                  <c:v>2.40445395421208E-2</c:v>
                </c:pt>
                <c:pt idx="21">
                  <c:v>2.1509348416412E-2</c:v>
                </c:pt>
                <c:pt idx="22">
                  <c:v>1.8676761012909798E-2</c:v>
                </c:pt>
                <c:pt idx="23">
                  <c:v>1.7185862642139099E-2</c:v>
                </c:pt>
                <c:pt idx="24">
                  <c:v>1.3970386561218601E-2</c:v>
                </c:pt>
                <c:pt idx="25">
                  <c:v>1.1791790277460299E-2</c:v>
                </c:pt>
              </c:numCache>
            </c:numRef>
          </c:val>
          <c:smooth val="0"/>
        </c:ser>
        <c:ser>
          <c:idx val="1"/>
          <c:order val="1"/>
          <c:tx>
            <c:v>DRV Matching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Results!$A$1:$A$26</c:f>
              <c:numCache>
                <c:formatCode>General</c:formatCode>
                <c:ptCount val="2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</c:numCache>
            </c:numRef>
          </c:cat>
          <c:val>
            <c:numRef>
              <c:f>Results!$C$1:$C$26</c:f>
              <c:numCache>
                <c:formatCode>General</c:formatCode>
                <c:ptCount val="26"/>
                <c:pt idx="0">
                  <c:v>0.15397302725227299</c:v>
                </c:pt>
                <c:pt idx="1">
                  <c:v>0.108078660014507</c:v>
                </c:pt>
                <c:pt idx="2">
                  <c:v>9.2703408928724695E-2</c:v>
                </c:pt>
                <c:pt idx="3">
                  <c:v>7.5103706255782401E-2</c:v>
                </c:pt>
                <c:pt idx="4">
                  <c:v>6.2338380944612297E-2</c:v>
                </c:pt>
                <c:pt idx="5">
                  <c:v>5.4147539509584397E-2</c:v>
                </c:pt>
                <c:pt idx="6">
                  <c:v>4.8292655128887897E-2</c:v>
                </c:pt>
                <c:pt idx="7">
                  <c:v>4.08682268516848E-2</c:v>
                </c:pt>
                <c:pt idx="8">
                  <c:v>3.4752965837167103E-2</c:v>
                </c:pt>
                <c:pt idx="9">
                  <c:v>3.12825277208185E-2</c:v>
                </c:pt>
                <c:pt idx="10">
                  <c:v>2.50852595333899E-2</c:v>
                </c:pt>
                <c:pt idx="11">
                  <c:v>2.3110522231858902E-2</c:v>
                </c:pt>
                <c:pt idx="12">
                  <c:v>1.9735441891544199E-2</c:v>
                </c:pt>
                <c:pt idx="13">
                  <c:v>1.6731565216698899E-2</c:v>
                </c:pt>
                <c:pt idx="14">
                  <c:v>1.44761801169853E-2</c:v>
                </c:pt>
                <c:pt idx="15">
                  <c:v>1.35369035331694E-2</c:v>
                </c:pt>
                <c:pt idx="16">
                  <c:v>1.22560015798547E-2</c:v>
                </c:pt>
                <c:pt idx="17">
                  <c:v>9.4077075796724294E-3</c:v>
                </c:pt>
                <c:pt idx="18">
                  <c:v>8.6719395859121192E-3</c:v>
                </c:pt>
                <c:pt idx="19">
                  <c:v>7.5552945845182903E-3</c:v>
                </c:pt>
                <c:pt idx="20">
                  <c:v>5.4176694395753396E-3</c:v>
                </c:pt>
                <c:pt idx="21">
                  <c:v>4.7110768638638501E-3</c:v>
                </c:pt>
                <c:pt idx="22">
                  <c:v>3.9547217075670896E-3</c:v>
                </c:pt>
                <c:pt idx="23">
                  <c:v>3.57660825496256E-3</c:v>
                </c:pt>
                <c:pt idx="24">
                  <c:v>3.3256656602547101E-3</c:v>
                </c:pt>
                <c:pt idx="25">
                  <c:v>3.2279628304308998E-3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757720"/>
        <c:axId val="386748312"/>
      </c:lineChart>
      <c:catAx>
        <c:axId val="38675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Searched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48312"/>
        <c:crosses val="autoZero"/>
        <c:auto val="1"/>
        <c:lblAlgn val="ctr"/>
        <c:lblOffset val="100"/>
        <c:noMultiLvlLbl val="0"/>
      </c:catAx>
      <c:valAx>
        <c:axId val="3867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Percent Distance 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5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157161</xdr:rowOff>
    </xdr:from>
    <xdr:to>
      <xdr:col>20</xdr:col>
      <xdr:colOff>66675</xdr:colOff>
      <xdr:row>30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S11" sqref="S11"/>
    </sheetView>
  </sheetViews>
  <sheetFormatPr defaultRowHeight="15" x14ac:dyDescent="0.25"/>
  <sheetData>
    <row r="1" spans="1:3" x14ac:dyDescent="0.25">
      <c r="A1">
        <v>200</v>
      </c>
      <c r="B1">
        <v>0.30978743205818299</v>
      </c>
      <c r="C1">
        <v>0.15397302725227299</v>
      </c>
    </row>
    <row r="2" spans="1:3" x14ac:dyDescent="0.25">
      <c r="A2">
        <f>A1+200</f>
        <v>400</v>
      </c>
      <c r="B2">
        <v>0.22728931816422601</v>
      </c>
      <c r="C2">
        <v>0.108078660014507</v>
      </c>
    </row>
    <row r="3" spans="1:3" x14ac:dyDescent="0.25">
      <c r="A3">
        <f>A2+200</f>
        <v>600</v>
      </c>
      <c r="B3">
        <v>0.172284617266069</v>
      </c>
      <c r="C3">
        <v>9.2703408928724695E-2</v>
      </c>
    </row>
    <row r="4" spans="1:3" x14ac:dyDescent="0.25">
      <c r="A4">
        <f t="shared" ref="A4:A26" si="0">A3+200</f>
        <v>800</v>
      </c>
      <c r="B4">
        <v>0.14439196934840801</v>
      </c>
      <c r="C4">
        <v>7.5103706255782401E-2</v>
      </c>
    </row>
    <row r="5" spans="1:3" x14ac:dyDescent="0.25">
      <c r="A5">
        <f t="shared" si="0"/>
        <v>1000</v>
      </c>
      <c r="B5">
        <v>0.12621331210992301</v>
      </c>
      <c r="C5">
        <v>6.2338380944612297E-2</v>
      </c>
    </row>
    <row r="6" spans="1:3" x14ac:dyDescent="0.25">
      <c r="A6">
        <f t="shared" si="0"/>
        <v>1200</v>
      </c>
      <c r="B6">
        <v>0.116404297237025</v>
      </c>
      <c r="C6">
        <v>5.4147539509584397E-2</v>
      </c>
    </row>
    <row r="7" spans="1:3" x14ac:dyDescent="0.25">
      <c r="A7">
        <f t="shared" si="0"/>
        <v>1400</v>
      </c>
      <c r="B7">
        <v>0.102475140659098</v>
      </c>
      <c r="C7">
        <v>4.8292655128887897E-2</v>
      </c>
    </row>
    <row r="8" spans="1:3" x14ac:dyDescent="0.25">
      <c r="A8">
        <f t="shared" si="0"/>
        <v>1600</v>
      </c>
      <c r="B8">
        <v>9.0735573566095407E-2</v>
      </c>
      <c r="C8">
        <v>4.08682268516848E-2</v>
      </c>
    </row>
    <row r="9" spans="1:3" x14ac:dyDescent="0.25">
      <c r="A9">
        <f t="shared" si="0"/>
        <v>1800</v>
      </c>
      <c r="B9">
        <v>8.2334397715606605E-2</v>
      </c>
      <c r="C9">
        <v>3.4752965837167103E-2</v>
      </c>
    </row>
    <row r="10" spans="1:3" x14ac:dyDescent="0.25">
      <c r="A10">
        <f t="shared" si="0"/>
        <v>2000</v>
      </c>
      <c r="B10">
        <v>7.18993540678355E-2</v>
      </c>
      <c r="C10">
        <v>3.12825277208185E-2</v>
      </c>
    </row>
    <row r="11" spans="1:3" x14ac:dyDescent="0.25">
      <c r="A11">
        <f t="shared" si="0"/>
        <v>2200</v>
      </c>
      <c r="B11">
        <v>6.7562969890145499E-2</v>
      </c>
      <c r="C11">
        <v>2.50852595333899E-2</v>
      </c>
    </row>
    <row r="12" spans="1:3" x14ac:dyDescent="0.25">
      <c r="A12">
        <f t="shared" si="0"/>
        <v>2400</v>
      </c>
      <c r="B12">
        <v>6.13285424784231E-2</v>
      </c>
      <c r="C12">
        <v>2.3110522231858902E-2</v>
      </c>
    </row>
    <row r="13" spans="1:3" x14ac:dyDescent="0.25">
      <c r="A13">
        <f t="shared" si="0"/>
        <v>2600</v>
      </c>
      <c r="B13">
        <v>5.4083305964099097E-2</v>
      </c>
      <c r="C13">
        <v>1.9735441891544199E-2</v>
      </c>
    </row>
    <row r="14" spans="1:3" x14ac:dyDescent="0.25">
      <c r="A14">
        <f t="shared" si="0"/>
        <v>2800</v>
      </c>
      <c r="B14">
        <v>4.9371805034849101E-2</v>
      </c>
      <c r="C14">
        <v>1.6731565216698899E-2</v>
      </c>
    </row>
    <row r="15" spans="1:3" x14ac:dyDescent="0.25">
      <c r="A15">
        <f t="shared" si="0"/>
        <v>3000</v>
      </c>
      <c r="B15">
        <v>4.3907656779861803E-2</v>
      </c>
      <c r="C15">
        <v>1.44761801169853E-2</v>
      </c>
    </row>
    <row r="16" spans="1:3" x14ac:dyDescent="0.25">
      <c r="A16">
        <f t="shared" si="0"/>
        <v>3200</v>
      </c>
      <c r="B16">
        <v>4.1123778242786298E-2</v>
      </c>
      <c r="C16">
        <v>1.35369035331694E-2</v>
      </c>
    </row>
    <row r="17" spans="1:3" x14ac:dyDescent="0.25">
      <c r="A17">
        <f t="shared" si="0"/>
        <v>3400</v>
      </c>
      <c r="B17">
        <v>3.7860804274234598E-2</v>
      </c>
      <c r="C17">
        <v>1.22560015798547E-2</v>
      </c>
    </row>
    <row r="18" spans="1:3" x14ac:dyDescent="0.25">
      <c r="A18">
        <f t="shared" si="0"/>
        <v>3600</v>
      </c>
      <c r="B18">
        <v>3.5097698954059897E-2</v>
      </c>
      <c r="C18">
        <v>9.4077075796724294E-3</v>
      </c>
    </row>
    <row r="19" spans="1:3" x14ac:dyDescent="0.25">
      <c r="A19">
        <f t="shared" si="0"/>
        <v>3800</v>
      </c>
      <c r="B19">
        <v>3.2636025348754399E-2</v>
      </c>
      <c r="C19">
        <v>8.6719395859121192E-3</v>
      </c>
    </row>
    <row r="20" spans="1:3" x14ac:dyDescent="0.25">
      <c r="A20">
        <f t="shared" si="0"/>
        <v>4000</v>
      </c>
      <c r="B20">
        <v>2.76923586915158E-2</v>
      </c>
      <c r="C20">
        <v>7.5552945845182903E-3</v>
      </c>
    </row>
    <row r="21" spans="1:3" x14ac:dyDescent="0.25">
      <c r="A21">
        <f t="shared" si="0"/>
        <v>4200</v>
      </c>
      <c r="B21">
        <v>2.40445395421208E-2</v>
      </c>
      <c r="C21">
        <v>5.4176694395753396E-3</v>
      </c>
    </row>
    <row r="22" spans="1:3" x14ac:dyDescent="0.25">
      <c r="A22">
        <f t="shared" si="0"/>
        <v>4400</v>
      </c>
      <c r="B22">
        <v>2.1509348416412E-2</v>
      </c>
      <c r="C22">
        <v>4.7110768638638501E-3</v>
      </c>
    </row>
    <row r="23" spans="1:3" x14ac:dyDescent="0.25">
      <c r="A23">
        <f t="shared" si="0"/>
        <v>4600</v>
      </c>
      <c r="B23">
        <v>1.8676761012909798E-2</v>
      </c>
      <c r="C23">
        <v>3.9547217075670896E-3</v>
      </c>
    </row>
    <row r="24" spans="1:3" x14ac:dyDescent="0.25">
      <c r="A24">
        <f t="shared" si="0"/>
        <v>4800</v>
      </c>
      <c r="B24">
        <v>1.7185862642139099E-2</v>
      </c>
      <c r="C24">
        <v>3.57660825496256E-3</v>
      </c>
    </row>
    <row r="25" spans="1:3" x14ac:dyDescent="0.25">
      <c r="A25">
        <f t="shared" si="0"/>
        <v>5000</v>
      </c>
      <c r="B25">
        <v>1.3970386561218601E-2</v>
      </c>
      <c r="C25">
        <v>3.3256656602547101E-3</v>
      </c>
    </row>
    <row r="26" spans="1:3" x14ac:dyDescent="0.25">
      <c r="A26">
        <f t="shared" si="0"/>
        <v>5200</v>
      </c>
      <c r="B26">
        <v>1.1791790277460299E-2</v>
      </c>
      <c r="C26">
        <v>3.2279628304308998E-3</v>
      </c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Katz</dc:creator>
  <cp:lastModifiedBy>David Katz</cp:lastModifiedBy>
  <dcterms:created xsi:type="dcterms:W3CDTF">2015-03-18T00:11:07Z</dcterms:created>
  <dcterms:modified xsi:type="dcterms:W3CDTF">2015-04-28T07:16:06Z</dcterms:modified>
</cp:coreProperties>
</file>