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_000\Documents\Visual Studio 2010\Projects\ApproxNearestNeighbors\Figures\results\"/>
    </mc:Choice>
  </mc:AlternateContent>
  <bookViews>
    <workbookView xWindow="0" yWindow="0" windowWidth="28800" windowHeight="12435" activeTab="6"/>
  </bookViews>
  <sheets>
    <sheet name="Sheet1" sheetId="1" r:id="rId1"/>
    <sheet name="dims" sheetId="2" r:id="rId2"/>
    <sheet name="alt dataset" sheetId="3" r:id="rId3"/>
    <sheet name="treesSearch" sheetId="4" r:id="rId4"/>
    <sheet name="nsearch" sheetId="5" r:id="rId5"/>
    <sheet name="k" sheetId="6" r:id="rId6"/>
    <sheet name="datasetsiz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<sst xmlns="http://schemas.openxmlformats.org/spreadsheetml/2006/main" count="12" uniqueCount="7">
  <si>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base</t>
  </si>
  <si>
    <t>mine</t>
  </si>
  <si>
    <t>theor</t>
  </si>
  <si>
    <t>spatial</t>
  </si>
  <si>
    <t>random</t>
  </si>
  <si>
    <t>Extreme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</si>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</sst>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DRV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spatial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base</c:v>
                </c:pt>
                <c:pt idx="1">
                  <c:v>mine</c:v>
                </c:pt>
                <c:pt idx="2">
                  <c:v>theor</c:v>
                </c:pt>
              </c:strCache>
            </c:strRef>
          </c:cat>
          <c:val>
            <c:numRef>
              <c:f>Sheet1!$D$3:$F$3</c:f>
              <c:numCache>
                <c:formatCode>General</c:formatCode>
                <c:ptCount val="3"/>
                <c:pt idx="0">
                  <c:v>0.19735</c:v>
                </c:pt>
                <c:pt idx="1">
                  <c:v>0.13625999999999999</c:v>
                </c:pt>
                <c:pt idx="2">
                  <c:v>9.4439999999999996E-2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base</c:v>
                </c:pt>
                <c:pt idx="1">
                  <c:v>mine</c:v>
                </c:pt>
                <c:pt idx="2">
                  <c:v>theor</c:v>
                </c:pt>
              </c:strCache>
            </c:strRef>
          </c:cat>
          <c:val>
            <c:numRef>
              <c:f>Sheet1!$D$4:$F$4</c:f>
              <c:numCache>
                <c:formatCode>General</c:formatCode>
                <c:ptCount val="3"/>
                <c:pt idx="0">
                  <c:v>0.28194000000000002</c:v>
                </c:pt>
                <c:pt idx="1">
                  <c:v>0.25109999999999999</c:v>
                </c:pt>
                <c:pt idx="2">
                  <c:v>0.17230999999999999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396552"/>
        <c:axId val="263399296"/>
      </c:barChart>
      <c:catAx>
        <c:axId val="26339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99296"/>
        <c:crosses val="autoZero"/>
        <c:auto val="1"/>
        <c:lblAlgn val="ctr"/>
        <c:lblOffset val="100"/>
        <c:noMultiLvlLbl val="0"/>
      </c:catAx>
      <c:valAx>
        <c:axId val="2633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9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Extreme DRVs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spatial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Sheet1!$D$8:$F$8</c:f>
              <c:strCache>
                <c:ptCount val="3"/>
                <c:pt idx="0">
                  <c:v>base</c:v>
                </c:pt>
                <c:pt idx="1">
                  <c:v>mine</c:v>
                </c:pt>
                <c:pt idx="2">
                  <c:v>theor</c:v>
                </c:pt>
              </c:strCache>
            </c:strRef>
          </c:cat>
          <c:val>
            <c:numRef>
              <c:f>Sheet1!$D$9:$F$9</c:f>
              <c:numCache>
                <c:formatCode>General</c:formatCode>
                <c:ptCount val="3"/>
                <c:pt idx="0">
                  <c:v>27.403600000000001</c:v>
                </c:pt>
                <c:pt idx="1">
                  <c:v>0.1123</c:v>
                </c:pt>
                <c:pt idx="2">
                  <c:v>3.4619999999999997E-5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Sheet1!$D$8:$F$8</c:f>
              <c:strCache>
                <c:ptCount val="3"/>
                <c:pt idx="0">
                  <c:v>base</c:v>
                </c:pt>
                <c:pt idx="1">
                  <c:v>mine</c:v>
                </c:pt>
                <c:pt idx="2">
                  <c:v>theor</c:v>
                </c:pt>
              </c:strCache>
            </c:strRef>
          </c:cat>
          <c:val>
            <c:numRef>
              <c:f>Sheet1!$D$10:$F$10</c:f>
              <c:numCache>
                <c:formatCode>General</c:formatCode>
                <c:ptCount val="3"/>
                <c:pt idx="0">
                  <c:v>37.395099999999999</c:v>
                </c:pt>
                <c:pt idx="1">
                  <c:v>0.65390000000000004</c:v>
                </c:pt>
                <c:pt idx="2">
                  <c:v>2.1849999999999999E-3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396944"/>
        <c:axId val="263395768"/>
      </c:barChart>
      <c:catAx>
        <c:axId val="2633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95768"/>
        <c:crosses val="autoZero"/>
        <c:auto val="1"/>
        <c:lblAlgn val="ctr"/>
        <c:lblOffset val="100"/>
        <c:noMultiLvlLbl val="0"/>
      </c:catAx>
      <c:valAx>
        <c:axId val="2633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dims!$E$5:$E$9</c:f>
              <c:numCache>
                <c:formatCode>General</c:formatCode>
                <c:ptCount val="5"/>
                <c:pt idx="0">
                  <c:v>0</c:v>
                </c:pt>
                <c:pt idx="1">
                  <c:v>1.3590618331749399E-2</c:v>
                </c:pt>
                <c:pt idx="2">
                  <c:v>0.21638707792018999</c:v>
                </c:pt>
                <c:pt idx="3">
                  <c:v>0.27692246442663498</c:v>
                </c:pt>
                <c:pt idx="4">
                  <c:v>0.23085225235385001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dims!$F$5:$F$9</c:f>
              <c:numCache>
                <c:formatCode>General</c:formatCode>
                <c:ptCount val="5"/>
                <c:pt idx="0">
                  <c:v>5.7863233115381503E-2</c:v>
                </c:pt>
                <c:pt idx="1">
                  <c:v>5.0683593319236303E-2</c:v>
                </c:pt>
                <c:pt idx="2">
                  <c:v>0.144281768180134</c:v>
                </c:pt>
                <c:pt idx="3">
                  <c:v>0.18198198653087999</c:v>
                </c:pt>
                <c:pt idx="4">
                  <c:v>0.185791484009901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dims!$G$5:$G$9</c:f>
              <c:numCache>
                <c:formatCode>General</c:formatCode>
                <c:ptCount val="5"/>
                <c:pt idx="0">
                  <c:v>0</c:v>
                </c:pt>
                <c:pt idx="1">
                  <c:v>9.68733733003297E-4</c:v>
                </c:pt>
                <c:pt idx="2">
                  <c:v>9.2345099867970695E-2</c:v>
                </c:pt>
                <c:pt idx="3">
                  <c:v>0.114707409983327</c:v>
                </c:pt>
                <c:pt idx="4">
                  <c:v>0.103587006205706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77200"/>
        <c:axId val="297273280"/>
      </c:lineChart>
      <c:catAx>
        <c:axId val="2972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73280"/>
        <c:crosses val="autoZero"/>
        <c:auto val="1"/>
        <c:lblAlgn val="ctr"/>
        <c:lblOffset val="100"/>
        <c:noMultiLvlLbl val="0"/>
      </c:catAx>
      <c:valAx>
        <c:axId val="2972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dims!$D$5:$D$10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dims!$E$5:$E$10</c:f>
              <c:numCache>
                <c:formatCode>General</c:formatCode>
                <c:ptCount val="6"/>
                <c:pt idx="0">
                  <c:v>0</c:v>
                </c:pt>
                <c:pt idx="1">
                  <c:v>1.3590618331749399E-2</c:v>
                </c:pt>
                <c:pt idx="2">
                  <c:v>0.21638707792018999</c:v>
                </c:pt>
                <c:pt idx="3">
                  <c:v>0.27692246442663498</c:v>
                </c:pt>
                <c:pt idx="4">
                  <c:v>0.23085225235385001</c:v>
                </c:pt>
                <c:pt idx="5">
                  <c:v>0.1721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dims!$D$5:$D$10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dims!$F$5:$F$10</c:f>
              <c:numCache>
                <c:formatCode>General</c:formatCode>
                <c:ptCount val="6"/>
                <c:pt idx="0">
                  <c:v>5.7863233115381503E-2</c:v>
                </c:pt>
                <c:pt idx="1">
                  <c:v>5.0683593319236303E-2</c:v>
                </c:pt>
                <c:pt idx="2">
                  <c:v>0.144281768180134</c:v>
                </c:pt>
                <c:pt idx="3">
                  <c:v>0.18198198653087999</c:v>
                </c:pt>
                <c:pt idx="4">
                  <c:v>0.185791484009901</c:v>
                </c:pt>
                <c:pt idx="5">
                  <c:v>0.1565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dims!$D$5:$D$10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dims!$G$5:$G$10</c:f>
              <c:numCache>
                <c:formatCode>General</c:formatCode>
                <c:ptCount val="6"/>
                <c:pt idx="0">
                  <c:v>0</c:v>
                </c:pt>
                <c:pt idx="1">
                  <c:v>9.68733733003297E-4</c:v>
                </c:pt>
                <c:pt idx="2">
                  <c:v>9.2345099867970695E-2</c:v>
                </c:pt>
                <c:pt idx="3">
                  <c:v>0.114707409983327</c:v>
                </c:pt>
                <c:pt idx="4">
                  <c:v>0.103587006205706</c:v>
                </c:pt>
                <c:pt idx="5">
                  <c:v>9.1009999999999994E-2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0368"/>
        <c:axId val="296500320"/>
      </c:scatterChart>
      <c:valAx>
        <c:axId val="3704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00320"/>
        <c:crosses val="autoZero"/>
        <c:crossBetween val="midCat"/>
      </c:valAx>
      <c:valAx>
        <c:axId val="2965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treesSearch!$D$5:$D$8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treesSearch!$E$5:$E$8</c:f>
              <c:numCache>
                <c:formatCode>General</c:formatCode>
                <c:ptCount val="4"/>
                <c:pt idx="0">
                  <c:v>0.214286802</c:v>
                </c:pt>
                <c:pt idx="1">
                  <c:v>0.17311300800000001</c:v>
                </c:pt>
                <c:pt idx="2">
                  <c:v>0.189360632</c:v>
                </c:pt>
                <c:pt idx="3">
                  <c:v>0.20547453500000001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84504"/>
        <c:axId val="82580976"/>
      </c:scatterChart>
      <c:valAx>
        <c:axId val="8258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0976"/>
        <c:crosses val="autoZero"/>
        <c:crossBetween val="midCat"/>
      </c:valAx>
      <c:valAx>
        <c:axId val="825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nsearch!$C$4:$C$8</c:f>
              <c:numCache>
                <c:formatCode>General</c:formatCode>
                <c:ptCount val="5"/>
                <c:pt idx="0">
                  <c:v>50</c:v>
                </c:pt>
                <c:pt idx="1">
                  <c:v>200</c:v>
                </c:pt>
                <c:pt idx="2">
                  <c:v>500</c:v>
                </c:pt>
                <c:pt idx="3">
                  <c:v>2000</c:v>
                </c:pt>
              </c:numCache>
            </c:numRef>
          </c:xVal>
          <c:yVal>
            <c:numRef>
              <c:f>nsearch!$D$4:$D$8</c:f>
              <c:numCache>
                <c:formatCode>General</c:formatCode>
                <c:ptCount val="5"/>
                <c:pt idx="0">
                  <c:v>0.68212472400000002</c:v>
                </c:pt>
                <c:pt idx="1">
                  <c:v>0.36870466600000001</c:v>
                </c:pt>
                <c:pt idx="2">
                  <c:v>0.23359532699999999</c:v>
                </c:pt>
                <c:pt idx="3">
                  <c:v>8.0851212000000006E-2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nsearch!$C$4:$C$8</c:f>
              <c:numCache>
                <c:formatCode>General</c:formatCode>
                <c:ptCount val="5"/>
                <c:pt idx="0">
                  <c:v>50</c:v>
                </c:pt>
                <c:pt idx="1">
                  <c:v>200</c:v>
                </c:pt>
                <c:pt idx="2">
                  <c:v>500</c:v>
                </c:pt>
                <c:pt idx="3">
                  <c:v>2000</c:v>
                </c:pt>
              </c:numCache>
            </c:numRef>
          </c:xVal>
          <c:yVal>
            <c:numRef>
              <c:f>nsearch!$E$4:$E$8</c:f>
              <c:numCache>
                <c:formatCode>General</c:formatCode>
                <c:ptCount val="5"/>
                <c:pt idx="0">
                  <c:v>0.54765207800000004</c:v>
                </c:pt>
                <c:pt idx="1">
                  <c:v>0.19262644800000001</c:v>
                </c:pt>
                <c:pt idx="2">
                  <c:v>0.15044725</c:v>
                </c:pt>
                <c:pt idx="3">
                  <c:v>6.7434906000000003E-2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nsearch!$C$4:$C$8</c:f>
              <c:numCache>
                <c:formatCode>General</c:formatCode>
                <c:ptCount val="5"/>
                <c:pt idx="0">
                  <c:v>50</c:v>
                </c:pt>
                <c:pt idx="1">
                  <c:v>200</c:v>
                </c:pt>
                <c:pt idx="2">
                  <c:v>500</c:v>
                </c:pt>
                <c:pt idx="3">
                  <c:v>2000</c:v>
                </c:pt>
              </c:numCache>
            </c:numRef>
          </c:xVal>
          <c:yVal>
            <c:numRef>
              <c:f>nsearch!$F$4:$F$8</c:f>
              <c:numCache>
                <c:formatCode>General</c:formatCode>
                <c:ptCount val="5"/>
                <c:pt idx="0">
                  <c:v>0.26060987200000002</c:v>
                </c:pt>
                <c:pt idx="1">
                  <c:v>0.14207087400000001</c:v>
                </c:pt>
                <c:pt idx="2">
                  <c:v>8.5726756000000001E-2</c:v>
                </c:pt>
                <c:pt idx="3">
                  <c:v>1.7933058000000002E-2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79800"/>
        <c:axId val="82582152"/>
      </c:scatterChart>
      <c:valAx>
        <c:axId val="8257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2152"/>
        <c:crosses val="autoZero"/>
        <c:crossBetween val="midCat"/>
      </c:valAx>
      <c:valAx>
        <c:axId val="8258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k!$C$3:$C$7</c:f>
              <c:numCache>
                <c:formatCode>General</c:formatCode>
                <c:ptCount val="5"/>
                <c:pt idx="0">
                  <c:v>8.3978779631876499E-2</c:v>
                </c:pt>
                <c:pt idx="1">
                  <c:v>0.12828588282289</c:v>
                </c:pt>
                <c:pt idx="2">
                  <c:v>0.20677052197399101</c:v>
                </c:pt>
                <c:pt idx="3">
                  <c:v>0.281817366294904</c:v>
                </c:pt>
                <c:pt idx="4">
                  <c:v>0.35856439671521401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k!$D$3:$D$7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8.4436217711290507E-2</c:v>
                </c:pt>
                <c:pt idx="2">
                  <c:v>0.12954517188855399</c:v>
                </c:pt>
                <c:pt idx="3">
                  <c:v>0.17001640372759799</c:v>
                </c:pt>
                <c:pt idx="4">
                  <c:v>0.21662698127477301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k!$E$3:$E$7</c:f>
              <c:numCache>
                <c:formatCode>General</c:formatCode>
                <c:ptCount val="5"/>
                <c:pt idx="0">
                  <c:v>2.83885516846215E-2</c:v>
                </c:pt>
                <c:pt idx="1">
                  <c:v>5.1526827047154701E-2</c:v>
                </c:pt>
                <c:pt idx="2">
                  <c:v>9.3413162636768701E-2</c:v>
                </c:pt>
                <c:pt idx="3">
                  <c:v>0.12993804853537599</c:v>
                </c:pt>
                <c:pt idx="4">
                  <c:v>0.16441732500334699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976"/>
        <c:axId val="82492192"/>
      </c:scatterChart>
      <c:valAx>
        <c:axId val="824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192"/>
        <c:crosses val="autoZero"/>
        <c:crossBetween val="midCat"/>
      </c:valAx>
      <c:valAx>
        <c:axId val="824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datasetsize!$C$3:$C$6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xVal>
          <c:yVal>
            <c:numRef>
              <c:f>datasetsize!$D$3:$D$6</c:f>
              <c:numCache>
                <c:formatCode>General</c:formatCode>
                <c:ptCount val="4"/>
                <c:pt idx="0">
                  <c:v>0.12820000000000001</c:v>
                </c:pt>
                <c:pt idx="1">
                  <c:v>0.19059999999999999</c:v>
                </c:pt>
                <c:pt idx="2">
                  <c:v>0.21029999999999999</c:v>
                </c:pt>
                <c:pt idx="3">
                  <c:v>0.2278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datasetsize!$C$3:$C$6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xVal>
          <c:yVal>
            <c:numRef>
              <c:f>datasetsize!$E$3:$E$6</c:f>
              <c:numCache>
                <c:formatCode>General</c:formatCode>
                <c:ptCount val="4"/>
                <c:pt idx="0">
                  <c:v>9.8900000000000002E-2</c:v>
                </c:pt>
                <c:pt idx="1">
                  <c:v>0.1376</c:v>
                </c:pt>
                <c:pt idx="2">
                  <c:v>0.14452000000000001</c:v>
                </c:pt>
                <c:pt idx="3">
                  <c:v>0.15368999999999999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datasetsize!$C$3:$C$6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xVal>
          <c:yVal>
            <c:numRef>
              <c:f>datasetsize!$F$3:$F$6</c:f>
              <c:numCache>
                <c:formatCode>General</c:formatCode>
                <c:ptCount val="4"/>
                <c:pt idx="0">
                  <c:v>5.3499999999999999E-2</c:v>
                </c:pt>
                <c:pt idx="1">
                  <c:v>8.3049999999999999E-2</c:v>
                </c:pt>
                <c:pt idx="2">
                  <c:v>9.3130000000000004E-2</c:v>
                </c:pt>
                <c:pt idx="3">
                  <c:v>0.10349999999999999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39120"/>
        <c:axId val="397641080"/>
      </c:scatterChart>
      <c:valAx>
        <c:axId val="3976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41080"/>
        <c:crosses val="autoZero"/>
        <c:crossBetween val="midCat"/>
      </c:valAx>
      <c:valAx>
        <c:axId val="3976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3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4</xdr:row>
      <xdr:rowOff>52387</xdr:rowOff>
    </xdr:from>
    <xdr:to>
      <xdr:col>16</xdr:col>
      <xdr:colOff>581025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19</xdr:row>
      <xdr:rowOff>38100</xdr:rowOff>
    </xdr:from>
    <xdr:to>
      <xdr:col>16</xdr:col>
      <xdr:colOff>514350</xdr:colOff>
      <xdr:row>33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workbookViewId="0">
      <selection activeCell="H7" sqref="H7:H8"/>
    </sheetView>
  </sheetViews>
  <sheetFormatPr defaultRowHeight="15" x14ac:dyDescent="0.25"/>
  <cols>
    <col min="6" max="6" width="11" bestFit="1" customWidth="1"/>
  </cols>
  <sheetData>
    <row r="2" spans="3:10" x14ac:dyDescent="0.25">
      <c r="D2" t="s">
        <v>0</v>
      </c>
      <c r="E2" t="s">
        <v>1</v>
      </c>
      <c r="F2" t="s">
        <v>2</v>
      </c>
    </row>
    <row r="3" spans="3:10" x14ac:dyDescent="0.25">
      <c r="C3" t="s">
        <v>3</v>
      </c>
      <c r="D3">
        <v>0.19735</v>
      </c>
      <c r="E3">
        <v>0.13625999999999999</v>
      </c>
      <c r="F3">
        <v>9.4439999999999996E-2</v>
      </c>
      <c r="H3">
        <v>0.1</v>
      </c>
      <c r="I3">
        <v>0.1</v>
      </c>
      <c r="J3">
        <v>0.1</v>
      </c>
    </row>
    <row r="4" spans="3:10" x14ac:dyDescent="0.25">
      <c r="C4" t="s">
        <v>4</v>
      </c>
      <c r="D4">
        <v>0.28194000000000002</v>
      </c>
      <c r="E4">
        <v>0.25109999999999999</v>
      </c>
      <c r="F4">
        <v>0.17230999999999999</v>
      </c>
      <c r="H4">
        <v>0.1</v>
      </c>
      <c r="I4">
        <v>0.1</v>
      </c>
      <c r="J4">
        <v>0.1</v>
      </c>
    </row>
    <row r="5" spans="3:10" x14ac:dyDescent="0.25">
      <c r="D5">
        <v>0.21190000000000001</v>
      </c>
      <c r="E5">
        <v>0.14149999999999999</v>
      </c>
      <c r="F5">
        <v>8.4919999999999995E-2</v>
      </c>
    </row>
    <row r="7" spans="3:10" x14ac:dyDescent="0.25">
      <c r="C7" t="s">
        <v>5</v>
      </c>
    </row>
    <row r="8" spans="3:10" x14ac:dyDescent="0.25">
      <c r="D8" t="s">
        <v>0</v>
      </c>
      <c r="E8" t="s">
        <v>1</v>
      </c>
      <c r="F8" t="s">
        <v>2</v>
      </c>
    </row>
    <row r="9" spans="3:10" x14ac:dyDescent="0.25">
      <c r="C9" t="s">
        <v>3</v>
      </c>
      <c r="D9">
        <v>27.403600000000001</v>
      </c>
      <c r="E9">
        <v>0.1123</v>
      </c>
      <c r="F9">
        <v>3.4619999999999997E-5</v>
      </c>
    </row>
    <row r="10" spans="3:10" x14ac:dyDescent="0.25">
      <c r="C10" t="s">
        <v>4</v>
      </c>
      <c r="D10">
        <v>37.395099999999999</v>
      </c>
      <c r="E10">
        <v>0.65390000000000004</v>
      </c>
      <c r="F10">
        <v>2.1849999999999999E-3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0"/>
  <sheetViews>
    <sheetView workbookViewId="0">
      <selection activeCell="H33" sqref="H33"/>
    </sheetView>
  </sheetViews>
  <sheetFormatPr defaultRowHeight="15" x14ac:dyDescent="0.25"/>
  <sheetData>
    <row r="4" spans="4:7" x14ac:dyDescent="0.25">
      <c r="D4" t="s">
        <v>6</v>
      </c>
    </row>
    <row r="5" spans="4:7" x14ac:dyDescent="0.25">
      <c r="D5">
        <v>2</v>
      </c>
      <c r="E5">
        <v>0</v>
      </c>
      <c r="F5">
        <v>5.7863233115381503E-2</v>
      </c>
      <c r="G5">
        <v>0</v>
      </c>
    </row>
    <row r="6" spans="4:7" x14ac:dyDescent="0.25">
      <c r="D6">
        <v>4</v>
      </c>
      <c r="E6">
        <v>1.3590618331749399E-2</v>
      </c>
      <c r="F6">
        <v>5.0683593319236303E-2</v>
      </c>
      <c r="G6">
        <v>9.68733733003297E-4</v>
      </c>
    </row>
    <row r="7" spans="4:7" x14ac:dyDescent="0.25">
      <c r="D7">
        <v>8</v>
      </c>
      <c r="E7">
        <v>0.21638707792018999</v>
      </c>
      <c r="F7">
        <v>0.144281768180134</v>
      </c>
      <c r="G7">
        <v>9.2345099867970695E-2</v>
      </c>
    </row>
    <row r="8" spans="4:7" x14ac:dyDescent="0.25">
      <c r="D8">
        <v>16</v>
      </c>
      <c r="E8">
        <v>0.27692246442663498</v>
      </c>
      <c r="F8">
        <v>0.18198198653087999</v>
      </c>
      <c r="G8">
        <v>0.114707409983327</v>
      </c>
    </row>
    <row r="9" spans="4:7" x14ac:dyDescent="0.25">
      <c r="D9">
        <v>32</v>
      </c>
      <c r="E9">
        <v>0.23085225235385001</v>
      </c>
      <c r="F9">
        <v>0.185791484009901</v>
      </c>
      <c r="G9">
        <v>0.103587006205706</v>
      </c>
    </row>
    <row r="10" spans="4:7" x14ac:dyDescent="0.25">
      <c r="D10">
        <v>64</v>
      </c>
      <c r="E10">
        <v>0.1721</v>
      </c>
      <c r="F10">
        <v>0.1565</v>
      </c>
      <c r="G10">
        <v>9.1009999999999994E-2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4"/>
  <sheetViews>
    <sheetView workbookViewId="0">
      <selection activeCell="K6" sqref="K6"/>
    </sheetView>
  </sheetViews>
  <sheetFormatPr defaultRowHeight="15" x14ac:dyDescent="0.25"/>
  <sheetData>
    <row r="3" spans="5:7" x14ac:dyDescent="0.25">
      <c r="E3">
        <v>0.42645</v>
      </c>
      <c r="F3">
        <v>0.35438999999999998</v>
      </c>
      <c r="G3">
        <v>0.46172000000000002</v>
      </c>
    </row>
    <row r="4" spans="5:7" x14ac:dyDescent="0.25">
      <c r="E4">
        <v>0.25663000000000002</v>
      </c>
      <c r="F4">
        <v>0.21393000000000001</v>
      </c>
      <c r="G4">
        <v>0.19672999999999999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8"/>
  <sheetViews>
    <sheetView workbookViewId="0">
      <selection activeCell="D5" sqref="D5:E8"/>
    </sheetView>
  </sheetViews>
  <sheetFormatPr defaultRowHeight="15" x14ac:dyDescent="0.25"/>
  <sheetData>
    <row r="4" spans="4:6" x14ac:dyDescent="0.25">
      <c r="E4">
        <v>0.23288947099999999</v>
      </c>
      <c r="F4">
        <v>8.8887517999999999E-2</v>
      </c>
    </row>
    <row r="5" spans="4:6" x14ac:dyDescent="0.25">
      <c r="D5">
        <v>1</v>
      </c>
      <c r="E5">
        <v>0.214286802</v>
      </c>
    </row>
    <row r="6" spans="4:6" x14ac:dyDescent="0.25">
      <c r="D6">
        <v>5</v>
      </c>
      <c r="E6">
        <v>0.17311300800000001</v>
      </c>
    </row>
    <row r="7" spans="4:6" x14ac:dyDescent="0.25">
      <c r="D7">
        <v>10</v>
      </c>
      <c r="E7">
        <v>0.189360632</v>
      </c>
    </row>
    <row r="8" spans="4:6" x14ac:dyDescent="0.25">
      <c r="D8">
        <v>20</v>
      </c>
      <c r="E8">
        <v>0.20547453500000001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7"/>
  <sheetViews>
    <sheetView workbookViewId="0">
      <selection activeCell="C8" sqref="C8"/>
    </sheetView>
  </sheetViews>
  <sheetFormatPr defaultRowHeight="15" x14ac:dyDescent="0.25"/>
  <sheetData>
    <row r="4" spans="3:6" x14ac:dyDescent="0.25">
      <c r="C4">
        <v>50</v>
      </c>
      <c r="D4">
        <v>0.68212472400000002</v>
      </c>
      <c r="E4">
        <v>0.54765207800000004</v>
      </c>
      <c r="F4">
        <v>0.26060987200000002</v>
      </c>
    </row>
    <row r="5" spans="3:6" x14ac:dyDescent="0.25">
      <c r="C5">
        <v>200</v>
      </c>
      <c r="D5">
        <v>0.36870466600000001</v>
      </c>
      <c r="E5">
        <v>0.19262644800000001</v>
      </c>
      <c r="F5">
        <v>0.14207087400000001</v>
      </c>
    </row>
    <row r="6" spans="3:6" x14ac:dyDescent="0.25">
      <c r="C6">
        <v>500</v>
      </c>
      <c r="D6">
        <v>0.23359532699999999</v>
      </c>
      <c r="E6">
        <v>0.15044725</v>
      </c>
      <c r="F6">
        <v>8.5726756000000001E-2</v>
      </c>
    </row>
    <row r="7" spans="3:6" x14ac:dyDescent="0.25">
      <c r="C7">
        <v>2000</v>
      </c>
      <c r="D7">
        <v>8.0851212000000006E-2</v>
      </c>
      <c r="E7">
        <v>6.7434906000000003E-2</v>
      </c>
      <c r="F7">
        <v>1.7933058000000002E-2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H10" sqref="H10"/>
    </sheetView>
  </sheetViews>
  <sheetFormatPr defaultRowHeight="15" x14ac:dyDescent="0.25"/>
  <sheetData>
    <row r="3" spans="2:5" x14ac:dyDescent="0.25">
      <c r="B3">
        <v>1</v>
      </c>
      <c r="C3">
        <v>8.3978779631876499E-2</v>
      </c>
      <c r="D3">
        <v>6.0999999999999999E-2</v>
      </c>
      <c r="E3">
        <v>2.83885516846215E-2</v>
      </c>
    </row>
    <row r="4" spans="2:5" x14ac:dyDescent="0.25">
      <c r="B4">
        <v>5</v>
      </c>
      <c r="C4">
        <v>0.12828588282289</v>
      </c>
      <c r="D4">
        <v>8.4436217711290507E-2</v>
      </c>
      <c r="E4">
        <v>5.1526827047154701E-2</v>
      </c>
    </row>
    <row r="5" spans="2:5" x14ac:dyDescent="0.25">
      <c r="B5">
        <v>20</v>
      </c>
      <c r="C5">
        <v>0.20677052197399101</v>
      </c>
      <c r="D5">
        <v>0.12954517188855399</v>
      </c>
      <c r="E5">
        <v>9.3413162636768701E-2</v>
      </c>
    </row>
    <row r="6" spans="2:5" x14ac:dyDescent="0.25">
      <c r="B6">
        <v>50</v>
      </c>
      <c r="C6">
        <v>0.281817366294904</v>
      </c>
      <c r="D6">
        <v>0.17001640372759799</v>
      </c>
      <c r="E6">
        <v>0.12993804853537599</v>
      </c>
    </row>
    <row r="7" spans="2:5" x14ac:dyDescent="0.25">
      <c r="B7">
        <v>100</v>
      </c>
      <c r="C7">
        <v>0.35856439671521401</v>
      </c>
      <c r="D7">
        <v>0.21662698127477301</v>
      </c>
      <c r="E7">
        <v>0.16441732500334699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tabSelected="1" workbookViewId="0">
      <selection activeCell="O32" sqref="O32"/>
    </sheetView>
  </sheetViews>
  <sheetFormatPr defaultRowHeight="15" x14ac:dyDescent="0.25"/>
  <sheetData>
    <row r="3" spans="3:6" x14ac:dyDescent="0.25">
      <c r="C3">
        <v>10000</v>
      </c>
      <c r="D3">
        <v>0.12820000000000001</v>
      </c>
      <c r="E3">
        <v>9.8900000000000002E-2</v>
      </c>
      <c r="F3">
        <v>5.3499999999999999E-2</v>
      </c>
    </row>
    <row r="4" spans="3:6" x14ac:dyDescent="0.25">
      <c r="C4">
        <v>50000</v>
      </c>
      <c r="D4">
        <v>0.19059999999999999</v>
      </c>
      <c r="E4">
        <v>0.1376</v>
      </c>
      <c r="F4">
        <v>8.3049999999999999E-2</v>
      </c>
    </row>
    <row r="5" spans="3:6" x14ac:dyDescent="0.25">
      <c r="C5">
        <v>100000</v>
      </c>
      <c r="D5">
        <v>0.21029999999999999</v>
      </c>
      <c r="E5">
        <v>0.14452000000000001</v>
      </c>
      <c r="F5">
        <v>9.3130000000000004E-2</v>
      </c>
    </row>
    <row r="6" spans="3:6" x14ac:dyDescent="0.25">
      <c r="C6">
        <v>200000</v>
      </c>
      <c r="D6">
        <v>0.2278</v>
      </c>
      <c r="E6">
        <v>0.15368999999999999</v>
      </c>
      <c r="F6">
        <v>0.10349999999999999</v>
      </c>
    </row>
    <row r="7" spans="3:6" x14ac:dyDescent="0.25">
      <c r="C7">
        <v>500000</v>
      </c>
      <c r="D7">
        <v>0.2631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dims</vt:lpstr>
      <vt:lpstr>alt dataset</vt:lpstr>
      <vt:lpstr>treesSearch</vt:lpstr>
      <vt:lpstr>nsearch</vt:lpstr>
      <vt:lpstr>k</vt:lpstr>
      <vt:lpstr>datasetsize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Katz</dc:creator>
  <cp:lastModifiedBy>David Katz</cp:lastModifiedBy>
  <dcterms:created xsi:type="dcterms:W3CDTF">2015-03-22T15:50:02Z</dcterms:created>
  <dcterms:modified xsi:type="dcterms:W3CDTF">2015-03-29T06:55:00Z</dcterms:modified>
</cp:coreProperties>
</file>