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Kauan\OneDrive - Cambirela\3 - Cambirela Tabelas Excel\"/>
    </mc:Choice>
  </mc:AlternateContent>
  <xr:revisionPtr revIDLastSave="0" documentId="13_ncr:1_{E254E662-F07A-4DC1-8BA1-664114A2045B}" xr6:coauthVersionLast="47" xr6:coauthVersionMax="47" xr10:uidLastSave="{00000000-0000-0000-0000-000000000000}"/>
  <bookViews>
    <workbookView xWindow="-120" yWindow="-16320" windowWidth="29040" windowHeight="15720" tabRatio="986" firstSheet="3" activeTab="14" xr2:uid="{4DD5DCF1-53DC-4CFE-887F-64F6545906FF}"/>
  </bookViews>
  <sheets>
    <sheet name="dolarcheio_estrangeiro" sheetId="2" r:id="rId1"/>
    <sheet name="dolarcheio_flocal" sheetId="5" r:id="rId2"/>
    <sheet name="dolarcheio_bancos" sheetId="9" r:id="rId3"/>
    <sheet name="dolarcheio_pj" sheetId="13" r:id="rId4"/>
    <sheet name="dolarcheio_pf" sheetId="16" r:id="rId5"/>
    <sheet name="dolarmini_estrangeiro" sheetId="1" r:id="rId6"/>
    <sheet name="dolarmini_flocal" sheetId="6" r:id="rId7"/>
    <sheet name="dolarmini_bancos" sheetId="10" r:id="rId8"/>
    <sheet name="dolarmini_pj" sheetId="14" r:id="rId9"/>
    <sheet name="dolarmini_pf" sheetId="17" r:id="rId10"/>
    <sheet name="ddi_estrangeiro" sheetId="3" r:id="rId11"/>
    <sheet name="ddi_flocal" sheetId="7" r:id="rId12"/>
    <sheet name="ddi_bancos" sheetId="11" r:id="rId13"/>
    <sheet name="ddi_pj" sheetId="15" r:id="rId14"/>
    <sheet name="swap_estrangeiro" sheetId="4" r:id="rId15"/>
    <sheet name="swap_flocal" sheetId="8" r:id="rId16"/>
    <sheet name="swap_bancos" sheetId="12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<sst xmlns="http://schemas.openxmlformats.org/spreadsheetml/2006/main" count="51" uniqueCount="18">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</sst>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48" workbookViewId="0">
      <selection activeCell="A4959" sqref="A495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7" sqref="A4937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>
      <selection activeCell="A4940" sqref="A494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4" workbookViewId="0">
      <selection activeCell="A4933" sqref="A493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916" workbookViewId="0">
      <selection activeCell="A4939" sqref="A493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41"/>
  <sheetViews>
    <sheetView topLeftCell="A3307" zoomScaleNormal="100" workbookViewId="0">
      <selection activeCell="A3354" sqref="A3354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54"/>
  <sheetViews>
    <sheetView topLeftCell="A3320" workbookViewId="0">
      <selection activeCell="A3354" sqref="A335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22" workbookViewId="0">
      <selection activeCell="A3354" sqref="A335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/>
    </row>
    <row r="3355" spans="1:2" x14ac:dyDescent="0.25">
      <c r="A3355" s="1"/>
    </row>
    <row r="3356" spans="1:2" x14ac:dyDescent="0.25">
      <c r="A3356" s="1"/>
    </row>
    <row r="3357" spans="1:2" x14ac:dyDescent="0.25">
      <c r="A3357" s="1"/>
    </row>
    <row r="3358" spans="1:2" x14ac:dyDescent="0.25">
      <c r="A3358" s="1"/>
    </row>
    <row r="3359" spans="1:2" x14ac:dyDescent="0.25">
      <c r="A3359" s="1"/>
    </row>
    <row r="3360" spans="1:2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17" workbookViewId="0">
      <selection activeCell="A3354" sqref="A335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19" workbookViewId="0">
      <selection activeCell="A3354" sqref="A335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/>
    </row>
    <row r="3355" spans="1:2" x14ac:dyDescent="0.25">
      <c r="A3355" s="1"/>
    </row>
    <row r="3356" spans="1:2" x14ac:dyDescent="0.25">
      <c r="A3356" s="1"/>
    </row>
    <row r="3357" spans="1:2" x14ac:dyDescent="0.25">
      <c r="A3357" s="1"/>
    </row>
    <row r="3358" spans="1:2" x14ac:dyDescent="0.25">
      <c r="A3358" s="1"/>
    </row>
    <row r="3359" spans="1:2" x14ac:dyDescent="0.25">
      <c r="A3359" s="1"/>
    </row>
    <row r="3360" spans="1:2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12" workbookViewId="0">
      <selection activeCell="A4945" sqref="A494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A4933" sqref="A4933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04" workbookViewId="0">
      <selection activeCell="A4936" sqref="A493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3" workbookViewId="0">
      <selection activeCell="A4933" sqref="A493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56" workbookViewId="0">
      <selection activeCell="A2990" sqref="A299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/>
    </row>
    <row r="2991" spans="1:2" x14ac:dyDescent="0.25">
      <c r="A2991" s="1"/>
    </row>
    <row r="2992" spans="1:2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98" workbookViewId="0">
      <selection activeCell="A3025" sqref="A3025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25" workbookViewId="0">
      <selection activeCell="A3053" sqref="A305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/>
    </row>
    <row r="3054" spans="1:2" x14ac:dyDescent="0.25">
      <c r="A3054" s="1"/>
    </row>
    <row r="3055" spans="1:2" x14ac:dyDescent="0.25">
      <c r="A3055" s="1"/>
    </row>
    <row r="3056" spans="1:2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dolarcheio_flocal</vt:lpstr>
      <vt:lpstr>dolarcheio_bancos</vt:lpstr>
      <vt:lpstr>dolarcheio_pj</vt:lpstr>
      <vt:lpstr>dolarcheio_pf</vt:lpstr>
      <vt:lpstr>dolarmini_estrangeiro</vt:lpstr>
      <vt:lpstr>dolarmini_flocal</vt:lpstr>
      <vt:lpstr>dolarmini_bancos</vt:lpstr>
      <vt:lpstr>dolarmini_pj</vt:lpstr>
      <vt:lpstr>dolarmini_pf</vt:lpstr>
      <vt:lpstr>ddi_estrangeiro</vt:lpstr>
      <vt:lpstr>ddi_flocal</vt:lpstr>
      <vt:lpstr>ddi_bancos</vt:lpstr>
      <vt:lpstr>ddi_pj</vt:lpstr>
      <vt:lpstr>swap_estrangeiro</vt:lpstr>
      <vt:lpstr>swap_flocal</vt:lpstr>
      <vt:lpstr>swap_bancos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2025-03-31T11:46:57Z</dcterms:modified>
  <cp:category/>
  <cp:contentStatus/>
</cp:coreProperties>
</file>