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84F04F8C-4726-4D4B-8831-87D508367F38}" xr6:coauthVersionLast="47" xr6:coauthVersionMax="47" xr10:uidLastSave="{00000000-0000-0000-0000-000000000000}"/>
  <bookViews>
    <workbookView xWindow="-24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f" sheetId="17" r:id="rId13"/>
    <sheet name="dolarmini_pj" sheetId="14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<sst xmlns="http://schemas.openxmlformats.org/spreadsheetml/2006/main" count="51" uniqueCount="18">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</sst>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9" zoomScale="115" zoomScaleNormal="115" workbookViewId="0">
      <selection activeCell="B4982" sqref="B4982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>
        <v>45798</v>
      </c>
      <c r="B4974" s="2">
        <v>4059200000</v>
      </c>
    </row>
    <row r="4975" spans="1:2" x14ac:dyDescent="0.25">
      <c r="A4975" s="1">
        <v>45799</v>
      </c>
      <c r="B4975" s="2">
        <v>4188700000</v>
      </c>
    </row>
    <row r="4976" spans="1:2" x14ac:dyDescent="0.25">
      <c r="A4976" s="1">
        <v>45800</v>
      </c>
      <c r="B4976" s="2">
        <v>5960950000</v>
      </c>
    </row>
    <row r="4977" spans="1:2" x14ac:dyDescent="0.25">
      <c r="A4977" s="1">
        <v>45803</v>
      </c>
      <c r="B4977" s="2">
        <v>6387950000</v>
      </c>
    </row>
    <row r="4978" spans="1:2" x14ac:dyDescent="0.25">
      <c r="A4978" s="1">
        <v>45804</v>
      </c>
      <c r="B4978" s="2">
        <v>1246500000</v>
      </c>
    </row>
    <row r="4979" spans="1:2" x14ac:dyDescent="0.25">
      <c r="A4979" s="1">
        <v>45805</v>
      </c>
      <c r="B4979" s="2">
        <v>8628700000</v>
      </c>
    </row>
    <row r="4980" spans="1:2" x14ac:dyDescent="0.25">
      <c r="A4980" s="1">
        <v>45806</v>
      </c>
      <c r="B4980" s="2">
        <v>9886450000</v>
      </c>
    </row>
    <row r="4981" spans="1:2" x14ac:dyDescent="0.25">
      <c r="A4981" s="1">
        <v>45807</v>
      </c>
      <c r="B4981" s="2">
        <v>10044200000</v>
      </c>
    </row>
    <row r="4982" spans="1:2" x14ac:dyDescent="0.25">
      <c r="A4982" s="1">
        <v>45810</v>
      </c>
      <c r="B4982" s="2">
        <v>6539000000</v>
      </c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64" zoomScale="115" zoomScaleNormal="115" workbookViewId="0">
      <selection activeCell="B4979" sqref="B4979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>
        <v>45798</v>
      </c>
      <c r="B4971" s="2">
        <v>-8670400000</v>
      </c>
    </row>
    <row r="4972" spans="1:2" x14ac:dyDescent="0.25">
      <c r="A4972" s="1">
        <v>45799</v>
      </c>
      <c r="B4972" s="2">
        <v>-8223700000</v>
      </c>
    </row>
    <row r="4973" spans="1:2" x14ac:dyDescent="0.25">
      <c r="A4973" s="1">
        <v>45800</v>
      </c>
      <c r="B4973" s="2">
        <v>-9573950000</v>
      </c>
    </row>
    <row r="4974" spans="1:2" x14ac:dyDescent="0.25">
      <c r="A4974" s="1">
        <v>45803</v>
      </c>
      <c r="B4974" s="2">
        <v>-9924950000</v>
      </c>
    </row>
    <row r="4975" spans="1:2" x14ac:dyDescent="0.25">
      <c r="A4975" s="1">
        <v>45804</v>
      </c>
      <c r="B4975" s="2">
        <v>-9915800000</v>
      </c>
    </row>
    <row r="4976" spans="1:2" x14ac:dyDescent="0.25">
      <c r="A4976" s="1">
        <v>45805</v>
      </c>
      <c r="B4976" s="2">
        <v>-9985050000</v>
      </c>
    </row>
    <row r="4977" spans="1:2" x14ac:dyDescent="0.25">
      <c r="A4977" s="1">
        <v>45806</v>
      </c>
      <c r="B4977" s="2">
        <v>-9952300000</v>
      </c>
    </row>
    <row r="4978" spans="1:2" x14ac:dyDescent="0.25">
      <c r="A4978" s="1">
        <v>45807</v>
      </c>
      <c r="B4978" s="2">
        <v>-8909500000</v>
      </c>
    </row>
    <row r="4979" spans="1:2" x14ac:dyDescent="0.25">
      <c r="A4979" s="1">
        <v>45810</v>
      </c>
      <c r="B4979" s="2">
        <v>-6566700000</v>
      </c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85" zoomScale="130" zoomScaleNormal="130" workbookViewId="0">
      <selection activeCell="B5001" sqref="B5001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2" x14ac:dyDescent="0.25">
      <c r="A4993" s="1">
        <v>45798</v>
      </c>
      <c r="B4993" s="2">
        <v>3221950000</v>
      </c>
    </row>
    <row r="4994" spans="1:2" x14ac:dyDescent="0.25">
      <c r="A4994" s="1">
        <v>45799</v>
      </c>
      <c r="B4994" s="2">
        <v>2749500000</v>
      </c>
    </row>
    <row r="4995" spans="1:2" x14ac:dyDescent="0.25">
      <c r="A4995" s="1">
        <v>45800</v>
      </c>
      <c r="B4995" s="2">
        <v>2484000000</v>
      </c>
    </row>
    <row r="4996" spans="1:2" x14ac:dyDescent="0.25">
      <c r="A4996" s="1">
        <v>45803</v>
      </c>
      <c r="B4996" s="2">
        <v>2238750000</v>
      </c>
    </row>
    <row r="4997" spans="1:2" x14ac:dyDescent="0.25">
      <c r="A4997" s="1">
        <v>45804</v>
      </c>
      <c r="B4997" s="2">
        <v>934850000</v>
      </c>
    </row>
    <row r="4998" spans="1:2" x14ac:dyDescent="0.25">
      <c r="A4998" s="1">
        <v>45805</v>
      </c>
      <c r="B4998" s="2">
        <v>240850000</v>
      </c>
    </row>
    <row r="4999" spans="1:2" x14ac:dyDescent="0.25">
      <c r="A4999" s="1">
        <v>45806</v>
      </c>
      <c r="B4999" s="2">
        <v>-1222900000</v>
      </c>
    </row>
    <row r="5000" spans="1:2" x14ac:dyDescent="0.25">
      <c r="A5000" s="1">
        <v>45807</v>
      </c>
      <c r="B5000" s="2">
        <v>-2523950000</v>
      </c>
    </row>
    <row r="5001" spans="1:2" x14ac:dyDescent="0.25">
      <c r="A5001" s="1">
        <v>45810</v>
      </c>
      <c r="B5001" s="2">
        <v>-903800000</v>
      </c>
    </row>
    <row r="5002" spans="1:2" x14ac:dyDescent="0.25">
      <c r="A5002" s="1"/>
    </row>
    <row r="5003" spans="1:2" x14ac:dyDescent="0.25">
      <c r="A5003" s="1"/>
    </row>
    <row r="5004" spans="1:2" x14ac:dyDescent="0.25">
      <c r="A5004" s="1"/>
    </row>
    <row r="5005" spans="1:2" x14ac:dyDescent="0.25">
      <c r="A5005" s="1"/>
    </row>
    <row r="5006" spans="1:2" x14ac:dyDescent="0.25">
      <c r="A5006" s="1"/>
    </row>
    <row r="5007" spans="1:2" x14ac:dyDescent="0.25">
      <c r="A5007" s="1"/>
    </row>
    <row r="5008" spans="1:2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5"/>
  <sheetViews>
    <sheetView topLeftCell="A4962" zoomScale="145" zoomScaleNormal="145" workbookViewId="0">
      <selection activeCell="B4975" sqref="B4975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>
        <v>45798</v>
      </c>
      <c r="B4967" s="2">
        <v>1317000000</v>
      </c>
    </row>
    <row r="4968" spans="1:2" x14ac:dyDescent="0.25">
      <c r="A4968" s="1">
        <v>45799</v>
      </c>
      <c r="B4968" s="2">
        <v>1271750000</v>
      </c>
    </row>
    <row r="4969" spans="1:2" x14ac:dyDescent="0.25">
      <c r="A4969" s="1">
        <v>45800</v>
      </c>
      <c r="B4969" s="2">
        <v>1069250000</v>
      </c>
    </row>
    <row r="4970" spans="1:2" x14ac:dyDescent="0.25">
      <c r="A4970" s="1">
        <v>45803</v>
      </c>
      <c r="B4970" s="2">
        <v>1257000000</v>
      </c>
    </row>
    <row r="4971" spans="1:2" x14ac:dyDescent="0.25">
      <c r="A4971" s="1">
        <v>45804</v>
      </c>
      <c r="B4971" s="2">
        <v>1246500000</v>
      </c>
    </row>
    <row r="4972" spans="1:2" x14ac:dyDescent="0.25">
      <c r="A4972" s="1">
        <v>45805</v>
      </c>
      <c r="B4972" s="2">
        <v>1094250000</v>
      </c>
    </row>
    <row r="4973" spans="1:2" x14ac:dyDescent="0.25">
      <c r="A4973" s="1">
        <v>45806</v>
      </c>
      <c r="B4973" s="2">
        <v>1260250000</v>
      </c>
    </row>
    <row r="4974" spans="1:2" x14ac:dyDescent="0.25">
      <c r="A4974" s="1">
        <v>45807</v>
      </c>
      <c r="B4974" s="2">
        <v>-12750000</v>
      </c>
    </row>
    <row r="4975" spans="1:2" x14ac:dyDescent="0.25">
      <c r="A4975" s="1">
        <v>45810</v>
      </c>
      <c r="B4975" s="2">
        <v>930250000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81"/>
  <sheetViews>
    <sheetView topLeftCell="A4962" zoomScale="115" zoomScaleNormal="115" workbookViewId="0">
      <selection activeCell="B4981" sqref="B4981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  <row r="4973" spans="1:2" x14ac:dyDescent="0.25">
      <c r="A4973" s="1">
        <v>45798</v>
      </c>
      <c r="B4973" s="2">
        <v>72250000</v>
      </c>
    </row>
    <row r="4974" spans="1:2" x14ac:dyDescent="0.25">
      <c r="A4974" s="1">
        <v>45799</v>
      </c>
      <c r="B4974" s="2">
        <v>13750000</v>
      </c>
    </row>
    <row r="4975" spans="1:2" x14ac:dyDescent="0.25">
      <c r="A4975" s="1">
        <v>45800</v>
      </c>
      <c r="B4975" s="2">
        <v>59750000</v>
      </c>
    </row>
    <row r="4976" spans="1:2" x14ac:dyDescent="0.25">
      <c r="A4976" s="1">
        <v>45803</v>
      </c>
      <c r="B4976" s="2">
        <v>41250000</v>
      </c>
    </row>
    <row r="4977" spans="1:2" x14ac:dyDescent="0.25">
      <c r="A4977" s="1">
        <v>45804</v>
      </c>
      <c r="B4977" s="2">
        <v>53500000</v>
      </c>
    </row>
    <row r="4978" spans="1:2" x14ac:dyDescent="0.25">
      <c r="A4978" s="1">
        <v>45805</v>
      </c>
      <c r="B4978" s="2">
        <v>21250000</v>
      </c>
    </row>
    <row r="4979" spans="1:2" x14ac:dyDescent="0.25">
      <c r="A4979" s="1">
        <v>45806</v>
      </c>
      <c r="B4979" s="2">
        <v>28500000</v>
      </c>
    </row>
    <row r="4980" spans="1:2" x14ac:dyDescent="0.25">
      <c r="A4980" s="1">
        <v>45807</v>
      </c>
      <c r="B4980" s="2">
        <v>1402000000</v>
      </c>
    </row>
    <row r="4981" spans="1:2" x14ac:dyDescent="0.25">
      <c r="A4981" s="1">
        <v>45810</v>
      </c>
      <c r="B4981" s="2">
        <v>1250000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9" zoomScale="130" zoomScaleNormal="130" workbookViewId="0">
      <selection activeCell="B4978" sqref="B497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>
        <v>45798</v>
      </c>
      <c r="B4970" s="2">
        <v>20082550000</v>
      </c>
    </row>
    <row r="4971" spans="1:2" x14ac:dyDescent="0.25">
      <c r="A4971" s="1">
        <v>45799</v>
      </c>
      <c r="B4971" s="2">
        <v>19824250000</v>
      </c>
    </row>
    <row r="4972" spans="1:2" x14ac:dyDescent="0.25">
      <c r="A4972" s="1">
        <v>45800</v>
      </c>
      <c r="B4972" s="2">
        <v>18143450000</v>
      </c>
    </row>
    <row r="4973" spans="1:2" x14ac:dyDescent="0.25">
      <c r="A4973" s="1">
        <v>45803</v>
      </c>
      <c r="B4973" s="2">
        <v>17640100000</v>
      </c>
    </row>
    <row r="4974" spans="1:2" x14ac:dyDescent="0.25">
      <c r="A4974" s="1">
        <v>45804</v>
      </c>
      <c r="B4974" s="2">
        <v>16256350000</v>
      </c>
    </row>
    <row r="4975" spans="1:2" x14ac:dyDescent="0.25">
      <c r="A4975" s="1">
        <v>45805</v>
      </c>
      <c r="B4975" s="2">
        <v>15929250000</v>
      </c>
    </row>
    <row r="4976" spans="1:2" x14ac:dyDescent="0.25">
      <c r="A4976" s="1">
        <v>45806</v>
      </c>
      <c r="B4976" s="2">
        <v>14388750000</v>
      </c>
    </row>
    <row r="4977" spans="1:2" x14ac:dyDescent="0.25">
      <c r="A4977" s="1">
        <v>45807</v>
      </c>
      <c r="B4977" s="2">
        <v>14351750000</v>
      </c>
    </row>
    <row r="4978" spans="1:2" x14ac:dyDescent="0.25">
      <c r="A4978" s="1">
        <v>45810</v>
      </c>
      <c r="B4978" s="2">
        <v>19185150000</v>
      </c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55" zoomScale="130" zoomScaleNormal="130" workbookViewId="0">
      <selection activeCell="B4975" sqref="B4975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>
        <v>45798</v>
      </c>
      <c r="B4967" s="3">
        <v>-45120000000</v>
      </c>
    </row>
    <row r="4968" spans="1:2" x14ac:dyDescent="0.25">
      <c r="A4968" s="1">
        <v>45799</v>
      </c>
      <c r="B4968" s="3">
        <v>-45128800000</v>
      </c>
    </row>
    <row r="4969" spans="1:2" x14ac:dyDescent="0.25">
      <c r="A4969" s="1">
        <v>45800</v>
      </c>
      <c r="B4969" s="3">
        <v>-44285850000</v>
      </c>
    </row>
    <row r="4970" spans="1:2" x14ac:dyDescent="0.25">
      <c r="A4970" s="1">
        <v>45803</v>
      </c>
      <c r="B4970" s="3">
        <v>-44299050000</v>
      </c>
    </row>
    <row r="4971" spans="1:2" x14ac:dyDescent="0.25">
      <c r="A4971" s="1">
        <v>45804</v>
      </c>
      <c r="B4971" s="3">
        <v>-44222250000</v>
      </c>
    </row>
    <row r="4972" spans="1:2" x14ac:dyDescent="0.25">
      <c r="A4972" s="1">
        <v>45805</v>
      </c>
      <c r="B4972" s="3">
        <v>-44198700000</v>
      </c>
    </row>
    <row r="4973" spans="1:2" x14ac:dyDescent="0.25">
      <c r="A4973" s="1">
        <v>45806</v>
      </c>
      <c r="B4973" s="3">
        <v>-44181950000</v>
      </c>
    </row>
    <row r="4974" spans="1:2" x14ac:dyDescent="0.25">
      <c r="A4974" s="1">
        <v>45807</v>
      </c>
      <c r="B4974" s="3">
        <v>-44153300000</v>
      </c>
    </row>
    <row r="4975" spans="1:2" x14ac:dyDescent="0.25">
      <c r="A4975" s="1">
        <v>45810</v>
      </c>
      <c r="B4975" s="3">
        <v>-43918750000</v>
      </c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66" zoomScale="115" zoomScaleNormal="115" workbookViewId="0">
      <selection activeCell="B4987" sqref="B4987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>
        <v>45798</v>
      </c>
      <c r="B4979" s="2">
        <v>25155950000</v>
      </c>
    </row>
    <row r="4980" spans="1:2" x14ac:dyDescent="0.25">
      <c r="A4980" s="1">
        <v>45799</v>
      </c>
      <c r="B4980" s="2">
        <v>25394850000</v>
      </c>
    </row>
    <row r="4981" spans="1:2" x14ac:dyDescent="0.25">
      <c r="A4981" s="1">
        <v>45800</v>
      </c>
      <c r="B4981" s="2">
        <v>26232700000</v>
      </c>
    </row>
    <row r="4982" spans="1:2" x14ac:dyDescent="0.25">
      <c r="A4982" s="1">
        <v>45803</v>
      </c>
      <c r="B4982" s="2">
        <v>26745550000</v>
      </c>
    </row>
    <row r="4983" spans="1:2" x14ac:dyDescent="0.25">
      <c r="A4983" s="1">
        <v>45804</v>
      </c>
      <c r="B4983" s="2">
        <v>28052950000</v>
      </c>
    </row>
    <row r="4984" spans="1:2" x14ac:dyDescent="0.25">
      <c r="A4984" s="1">
        <v>45805</v>
      </c>
      <c r="B4984" s="2">
        <v>28356650000</v>
      </c>
    </row>
    <row r="4985" spans="1:2" x14ac:dyDescent="0.25">
      <c r="A4985" s="1">
        <v>45806</v>
      </c>
      <c r="B4985" s="2">
        <v>29880400000</v>
      </c>
    </row>
    <row r="4986" spans="1:2" x14ac:dyDescent="0.25">
      <c r="A4986" s="1">
        <v>45807</v>
      </c>
      <c r="B4986" s="2">
        <v>29888750000</v>
      </c>
    </row>
    <row r="4987" spans="1:2" x14ac:dyDescent="0.25">
      <c r="A4987" s="1">
        <v>45810</v>
      </c>
      <c r="B4987" s="2">
        <v>25130800000</v>
      </c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75"/>
  <sheetViews>
    <sheetView topLeftCell="A4956" zoomScale="115" zoomScaleNormal="115" workbookViewId="0">
      <selection activeCell="B4975" sqref="B4975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  <row r="4967" spans="1:2" x14ac:dyDescent="0.25">
      <c r="A4967" s="1">
        <v>45798</v>
      </c>
      <c r="B4967" s="2">
        <v>-118500000</v>
      </c>
    </row>
    <row r="4968" spans="1:2" x14ac:dyDescent="0.25">
      <c r="A4968" s="1">
        <v>45799</v>
      </c>
      <c r="B4968" s="2">
        <v>-90300000</v>
      </c>
    </row>
    <row r="4969" spans="1:2" x14ac:dyDescent="0.25">
      <c r="A4969" s="1">
        <v>45800</v>
      </c>
      <c r="B4969" s="2">
        <v>-90300000</v>
      </c>
    </row>
    <row r="4970" spans="1:2" x14ac:dyDescent="0.25">
      <c r="A4970" s="1">
        <v>45803</v>
      </c>
      <c r="B4970" s="2">
        <v>-86600000</v>
      </c>
    </row>
    <row r="4971" spans="1:2" x14ac:dyDescent="0.25">
      <c r="A4971" s="1">
        <v>45804</v>
      </c>
      <c r="B4971" s="2">
        <v>369230000</v>
      </c>
    </row>
    <row r="4972" spans="1:2" x14ac:dyDescent="0.25">
      <c r="A4972" s="1">
        <v>45805</v>
      </c>
      <c r="B4972" s="2">
        <v>-87200000</v>
      </c>
    </row>
    <row r="4973" spans="1:2" x14ac:dyDescent="0.25">
      <c r="A4973" s="1">
        <v>45806</v>
      </c>
      <c r="B4973" s="2">
        <v>-87200000</v>
      </c>
    </row>
    <row r="4974" spans="1:2" x14ac:dyDescent="0.25">
      <c r="A4974" s="1">
        <v>45807</v>
      </c>
      <c r="B4974" s="2">
        <v>-87200000</v>
      </c>
    </row>
    <row r="4975" spans="1:2" x14ac:dyDescent="0.25">
      <c r="A4975" s="1">
        <v>45810</v>
      </c>
      <c r="B4975" s="2">
        <v>-397200000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83" zoomScale="130" zoomScaleNormal="130" workbookViewId="0">
      <selection activeCell="B3396" sqref="B3396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>
        <v>45798</v>
      </c>
      <c r="B3388" s="2">
        <v>2071160000</v>
      </c>
    </row>
    <row r="3389" spans="1:2" x14ac:dyDescent="0.25">
      <c r="A3389" s="1">
        <v>45799</v>
      </c>
      <c r="B3389" s="2">
        <v>2143460000</v>
      </c>
    </row>
    <row r="3390" spans="1:2" x14ac:dyDescent="0.25">
      <c r="A3390" s="1">
        <v>45800</v>
      </c>
      <c r="B3390" s="2">
        <v>2027540000</v>
      </c>
    </row>
    <row r="3391" spans="1:2" x14ac:dyDescent="0.25">
      <c r="A3391" s="1">
        <v>45803</v>
      </c>
      <c r="B3391" s="2">
        <v>2431920000</v>
      </c>
    </row>
    <row r="3392" spans="1:2" x14ac:dyDescent="0.25">
      <c r="A3392" s="1">
        <v>45804</v>
      </c>
      <c r="B3392" s="2">
        <v>2562880000</v>
      </c>
    </row>
    <row r="3393" spans="1:2" x14ac:dyDescent="0.25">
      <c r="A3393" s="1">
        <v>45805</v>
      </c>
      <c r="B3393" s="2">
        <v>2218710000</v>
      </c>
    </row>
    <row r="3394" spans="1:2" x14ac:dyDescent="0.25">
      <c r="A3394" s="1">
        <v>45806</v>
      </c>
      <c r="B3394" s="2">
        <v>2349170000</v>
      </c>
    </row>
    <row r="3395" spans="1:2" x14ac:dyDescent="0.25">
      <c r="A3395" s="1">
        <v>45807</v>
      </c>
      <c r="B3395" s="2">
        <v>1538480000</v>
      </c>
    </row>
    <row r="3396" spans="1:2" x14ac:dyDescent="0.25">
      <c r="A3396" s="1">
        <v>45810</v>
      </c>
      <c r="B3396" s="2">
        <v>-139260000</v>
      </c>
    </row>
    <row r="3397" spans="1:2" x14ac:dyDescent="0.25">
      <c r="A3397" s="1"/>
    </row>
    <row r="3398" spans="1:2" x14ac:dyDescent="0.25">
      <c r="A3398" s="1"/>
    </row>
    <row r="3399" spans="1:2" x14ac:dyDescent="0.25">
      <c r="A3399" s="1"/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97"/>
  <sheetViews>
    <sheetView topLeftCell="A3386" zoomScale="130" zoomScaleNormal="130" workbookViewId="0">
      <selection activeCell="B3397" sqref="B33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  <row r="3389" spans="1:2" x14ac:dyDescent="0.25">
      <c r="A3389" s="1">
        <v>45798</v>
      </c>
      <c r="B3389" s="2">
        <v>-410970000</v>
      </c>
    </row>
    <row r="3390" spans="1:2" x14ac:dyDescent="0.25">
      <c r="A3390" s="1">
        <v>45799</v>
      </c>
      <c r="B3390" s="2">
        <v>80590000</v>
      </c>
    </row>
    <row r="3391" spans="1:2" x14ac:dyDescent="0.25">
      <c r="A3391" s="1">
        <v>45800</v>
      </c>
      <c r="B3391" s="2">
        <v>17120000</v>
      </c>
    </row>
    <row r="3392" spans="1:2" x14ac:dyDescent="0.25">
      <c r="A3392" s="1">
        <v>45803</v>
      </c>
      <c r="B3392" s="2">
        <v>-209070000</v>
      </c>
    </row>
    <row r="3393" spans="1:2" x14ac:dyDescent="0.25">
      <c r="A3393" s="1">
        <v>45804</v>
      </c>
      <c r="B3393" s="2">
        <v>-237340000</v>
      </c>
    </row>
    <row r="3394" spans="1:2" x14ac:dyDescent="0.25">
      <c r="A3394" s="1">
        <v>45805</v>
      </c>
      <c r="B3394" s="2">
        <v>-361220000</v>
      </c>
    </row>
    <row r="3395" spans="1:2" x14ac:dyDescent="0.25">
      <c r="A3395" s="1">
        <v>45806</v>
      </c>
      <c r="B3395" s="2">
        <v>-622240000</v>
      </c>
    </row>
    <row r="3396" spans="1:2" x14ac:dyDescent="0.25">
      <c r="A3396" s="1">
        <v>45807</v>
      </c>
      <c r="B3396" s="2">
        <v>-910110000</v>
      </c>
    </row>
    <row r="3397" spans="1:2" x14ac:dyDescent="0.25">
      <c r="A3397" s="1">
        <v>45810</v>
      </c>
      <c r="B3397" s="2">
        <v>-629540000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84"/>
  <sheetViews>
    <sheetView topLeftCell="A3371" zoomScale="130" zoomScaleNormal="130" workbookViewId="0">
      <selection activeCell="B3384" sqref="B3384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  <row r="3376" spans="1:2" x14ac:dyDescent="0.25">
      <c r="A3376" s="1">
        <v>45798</v>
      </c>
      <c r="B3376" s="2">
        <v>-1040120000</v>
      </c>
    </row>
    <row r="3377" spans="1:2" x14ac:dyDescent="0.25">
      <c r="A3377" s="1">
        <v>45799</v>
      </c>
      <c r="B3377" s="2">
        <v>-1248990000</v>
      </c>
    </row>
    <row r="3378" spans="1:2" x14ac:dyDescent="0.25">
      <c r="A3378" s="1">
        <v>45800</v>
      </c>
      <c r="B3378" s="2">
        <v>-1301680000</v>
      </c>
    </row>
    <row r="3379" spans="1:2" x14ac:dyDescent="0.25">
      <c r="A3379" s="1">
        <v>45803</v>
      </c>
      <c r="B3379" s="2">
        <v>-1382570000</v>
      </c>
    </row>
    <row r="3380" spans="1:2" x14ac:dyDescent="0.25">
      <c r="A3380" s="1">
        <v>45804</v>
      </c>
      <c r="B3380" s="2">
        <v>-1584660000</v>
      </c>
    </row>
    <row r="3381" spans="1:2" x14ac:dyDescent="0.25">
      <c r="A3381" s="1">
        <v>45805</v>
      </c>
      <c r="B3381" s="2">
        <v>-925630000</v>
      </c>
    </row>
    <row r="3382" spans="1:2" x14ac:dyDescent="0.25">
      <c r="A3382" s="1">
        <v>45806</v>
      </c>
      <c r="B3382" s="2">
        <v>-934120000</v>
      </c>
    </row>
    <row r="3383" spans="1:2" x14ac:dyDescent="0.25">
      <c r="A3383" s="1">
        <v>45807</v>
      </c>
      <c r="B3383" s="2">
        <v>474890000</v>
      </c>
    </row>
    <row r="3384" spans="1:2" x14ac:dyDescent="0.25">
      <c r="A3384" s="1">
        <v>45810</v>
      </c>
      <c r="B3384" s="2">
        <v>647190000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85" zoomScale="145" zoomScaleNormal="145" workbookViewId="0">
      <selection activeCell="B3396" sqref="B3396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>
        <v>45798</v>
      </c>
      <c r="B3388" s="2">
        <v>156200000</v>
      </c>
    </row>
    <row r="3389" spans="1:2" x14ac:dyDescent="0.25">
      <c r="A3389" s="1">
        <v>45799</v>
      </c>
      <c r="B3389" s="2">
        <v>-72520000</v>
      </c>
    </row>
    <row r="3390" spans="1:2" x14ac:dyDescent="0.25">
      <c r="A3390" s="1">
        <v>45800</v>
      </c>
      <c r="B3390" s="2">
        <v>104100000</v>
      </c>
    </row>
    <row r="3391" spans="1:2" x14ac:dyDescent="0.25">
      <c r="A3391" s="1">
        <v>45803</v>
      </c>
      <c r="B3391" s="2">
        <v>37410000</v>
      </c>
    </row>
    <row r="3392" spans="1:2" x14ac:dyDescent="0.25">
      <c r="A3392" s="1">
        <v>45804</v>
      </c>
      <c r="B3392" s="2">
        <v>136390000</v>
      </c>
    </row>
    <row r="3393" spans="1:2" x14ac:dyDescent="0.25">
      <c r="A3393" s="1">
        <v>45805</v>
      </c>
      <c r="B3393" s="2">
        <v>14480000</v>
      </c>
    </row>
    <row r="3394" spans="1:2" x14ac:dyDescent="0.25">
      <c r="A3394" s="1">
        <v>45806</v>
      </c>
      <c r="B3394" s="2">
        <v>1232100</v>
      </c>
    </row>
    <row r="3395" spans="1:2" x14ac:dyDescent="0.25">
      <c r="A3395" s="1">
        <v>45807</v>
      </c>
      <c r="B3395" s="2">
        <v>-95120000</v>
      </c>
    </row>
    <row r="3396" spans="1:2" x14ac:dyDescent="0.25">
      <c r="A3396" s="1">
        <v>45810</v>
      </c>
      <c r="B3396" s="2">
        <v>81530000</v>
      </c>
    </row>
    <row r="3397" spans="1:2" x14ac:dyDescent="0.25">
      <c r="A3397" s="1"/>
    </row>
    <row r="3398" spans="1:2" x14ac:dyDescent="0.25">
      <c r="A3398" s="1"/>
    </row>
    <row r="3399" spans="1:2" x14ac:dyDescent="0.25">
      <c r="A3399" s="1"/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7" zoomScale="130" zoomScaleNormal="130" workbookViewId="0">
      <selection activeCell="B4975" sqref="B4975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>
        <v>45798</v>
      </c>
      <c r="B4967" s="2">
        <v>-776270000</v>
      </c>
    </row>
    <row r="4968" spans="1:2" x14ac:dyDescent="0.25">
      <c r="A4968" s="1">
        <v>45799</v>
      </c>
      <c r="B4968" s="2">
        <v>-902540000</v>
      </c>
    </row>
    <row r="4969" spans="1:2" x14ac:dyDescent="0.25">
      <c r="A4969" s="1">
        <v>45800</v>
      </c>
      <c r="B4969" s="2">
        <v>-847080000</v>
      </c>
    </row>
    <row r="4970" spans="1:2" x14ac:dyDescent="0.25">
      <c r="A4970" s="1">
        <v>45803</v>
      </c>
      <c r="B4970" s="2">
        <v>-877690000</v>
      </c>
    </row>
    <row r="4971" spans="1:2" x14ac:dyDescent="0.25">
      <c r="A4971" s="1">
        <v>45804</v>
      </c>
      <c r="B4971" s="2">
        <v>-877270000</v>
      </c>
    </row>
    <row r="4972" spans="1:2" x14ac:dyDescent="0.25">
      <c r="A4972" s="1">
        <v>45805</v>
      </c>
      <c r="B4972" s="2">
        <v>-946340000</v>
      </c>
    </row>
    <row r="4973" spans="1:2" x14ac:dyDescent="0.25">
      <c r="A4973" s="1">
        <v>45806</v>
      </c>
      <c r="B4973" s="2">
        <v>-916020000</v>
      </c>
    </row>
    <row r="4974" spans="1:2" x14ac:dyDescent="0.25">
      <c r="A4974" s="1">
        <v>45807</v>
      </c>
      <c r="B4974" s="2">
        <v>-1008140000</v>
      </c>
    </row>
    <row r="4975" spans="1:2" x14ac:dyDescent="0.25">
      <c r="A4975" s="1">
        <v>45810</v>
      </c>
      <c r="B4975" s="2">
        <v>40080000</v>
      </c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83" zoomScale="160" zoomScaleNormal="160" workbookViewId="0">
      <selection activeCell="B3095" sqref="B30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>
        <v>45798</v>
      </c>
      <c r="B3087" s="2">
        <v>30901550000</v>
      </c>
    </row>
    <row r="3088" spans="1:2" x14ac:dyDescent="0.25">
      <c r="A3088" s="1">
        <v>45799</v>
      </c>
      <c r="B3088" s="2">
        <v>30901550000</v>
      </c>
    </row>
    <row r="3089" spans="1:2" x14ac:dyDescent="0.25">
      <c r="A3089" s="1">
        <v>45800</v>
      </c>
      <c r="B3089" s="2">
        <v>30901550000</v>
      </c>
    </row>
    <row r="3090" spans="1:2" x14ac:dyDescent="0.25">
      <c r="A3090" s="1">
        <v>45803</v>
      </c>
      <c r="B3090" s="2">
        <v>30901550000</v>
      </c>
    </row>
    <row r="3091" spans="1:2" x14ac:dyDescent="0.25">
      <c r="A3091" s="1">
        <v>45804</v>
      </c>
      <c r="B3091" s="2">
        <v>30901550000</v>
      </c>
    </row>
    <row r="3092" spans="1:2" x14ac:dyDescent="0.25">
      <c r="A3092" s="1">
        <v>45805</v>
      </c>
      <c r="B3092" s="2">
        <v>30901550000</v>
      </c>
    </row>
    <row r="3093" spans="1:2" x14ac:dyDescent="0.25">
      <c r="A3093" s="1">
        <v>45806</v>
      </c>
      <c r="B3093" s="2">
        <v>30901550000</v>
      </c>
    </row>
    <row r="3094" spans="1:2" x14ac:dyDescent="0.25">
      <c r="A3094" s="1">
        <v>45807</v>
      </c>
      <c r="B3094" s="2">
        <v>30901550000</v>
      </c>
    </row>
    <row r="3095" spans="1:2" x14ac:dyDescent="0.25">
      <c r="A3095" s="1">
        <v>45810</v>
      </c>
      <c r="B3095" s="2">
        <v>30282850000</v>
      </c>
    </row>
    <row r="3096" spans="1:2" x14ac:dyDescent="0.25">
      <c r="A3096" s="1"/>
    </row>
    <row r="3097" spans="1:2" x14ac:dyDescent="0.25">
      <c r="A3097" s="1"/>
    </row>
    <row r="3098" spans="1:2" x14ac:dyDescent="0.25">
      <c r="A3098" s="1"/>
    </row>
    <row r="3099" spans="1:2" x14ac:dyDescent="0.25">
      <c r="A3099" s="1"/>
    </row>
    <row r="3100" spans="1:2" x14ac:dyDescent="0.25">
      <c r="A3100" s="1"/>
    </row>
    <row r="3101" spans="1:2" x14ac:dyDescent="0.25">
      <c r="A3101" s="1"/>
    </row>
    <row r="3102" spans="1:2" x14ac:dyDescent="0.25">
      <c r="A3102" s="1"/>
    </row>
    <row r="3103" spans="1:2" x14ac:dyDescent="0.25">
      <c r="A3103" s="1"/>
    </row>
    <row r="3104" spans="1:2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46" zoomScale="115" zoomScaleNormal="115" workbookViewId="0">
      <selection activeCell="B3068" sqref="B306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>
        <v>45798</v>
      </c>
      <c r="B3059" s="2">
        <v>53740300000</v>
      </c>
    </row>
    <row r="3060" spans="1:2" x14ac:dyDescent="0.25">
      <c r="A3060" s="1">
        <v>45799</v>
      </c>
      <c r="B3060" s="2">
        <v>53740300000</v>
      </c>
    </row>
    <row r="3061" spans="1:2" x14ac:dyDescent="0.25">
      <c r="A3061" s="1">
        <v>45800</v>
      </c>
      <c r="B3061" s="2">
        <v>53740300000</v>
      </c>
    </row>
    <row r="3062" spans="1:2" x14ac:dyDescent="0.25">
      <c r="A3062" s="1">
        <v>45803</v>
      </c>
      <c r="B3062" s="2">
        <v>53740300000</v>
      </c>
    </row>
    <row r="3063" spans="1:2" x14ac:dyDescent="0.25">
      <c r="A3063" s="1">
        <v>45804</v>
      </c>
      <c r="B3063" s="2">
        <v>53740300000</v>
      </c>
    </row>
    <row r="3064" spans="1:2" x14ac:dyDescent="0.25">
      <c r="A3064" s="1">
        <v>45805</v>
      </c>
      <c r="B3064" s="2">
        <v>53740300000</v>
      </c>
    </row>
    <row r="3065" spans="1:2" x14ac:dyDescent="0.25">
      <c r="A3065" s="1">
        <v>45806</v>
      </c>
      <c r="B3065" s="2">
        <v>53740300000</v>
      </c>
    </row>
    <row r="3066" spans="1:2" x14ac:dyDescent="0.25">
      <c r="A3066" s="1">
        <v>45807</v>
      </c>
      <c r="B3066" s="2">
        <v>53740300000</v>
      </c>
    </row>
    <row r="3067" spans="1:2" x14ac:dyDescent="0.25">
      <c r="A3067" s="1">
        <v>45810</v>
      </c>
      <c r="B3067" s="2">
        <v>51227350000</v>
      </c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3015" zoomScale="130" zoomScaleNormal="130" workbookViewId="0">
      <selection activeCell="B3032" sqref="B3032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>
        <v>45798</v>
      </c>
      <c r="B3024" s="2">
        <v>18194550000</v>
      </c>
    </row>
    <row r="3025" spans="1:2" x14ac:dyDescent="0.25">
      <c r="A3025" s="1">
        <v>45799</v>
      </c>
      <c r="B3025" s="2">
        <v>18194550000</v>
      </c>
    </row>
    <row r="3026" spans="1:2" x14ac:dyDescent="0.25">
      <c r="A3026" s="1">
        <v>45800</v>
      </c>
      <c r="B3026" s="2">
        <v>18194550000</v>
      </c>
    </row>
    <row r="3027" spans="1:2" x14ac:dyDescent="0.25">
      <c r="A3027" s="1">
        <v>45803</v>
      </c>
      <c r="B3027" s="2">
        <v>18194550000</v>
      </c>
    </row>
    <row r="3028" spans="1:2" x14ac:dyDescent="0.25">
      <c r="A3028" s="1">
        <v>45804</v>
      </c>
      <c r="B3028" s="2">
        <v>18194550000</v>
      </c>
    </row>
    <row r="3029" spans="1:2" x14ac:dyDescent="0.25">
      <c r="A3029" s="1">
        <v>45805</v>
      </c>
      <c r="B3029" s="2">
        <v>18194550000</v>
      </c>
    </row>
    <row r="3030" spans="1:2" x14ac:dyDescent="0.25">
      <c r="A3030" s="1">
        <v>45806</v>
      </c>
      <c r="B3030" s="2">
        <v>18194550000</v>
      </c>
    </row>
    <row r="3031" spans="1:2" x14ac:dyDescent="0.25">
      <c r="A3031" s="1">
        <v>45807</v>
      </c>
      <c r="B3031" s="2">
        <v>18194550000</v>
      </c>
    </row>
    <row r="3032" spans="1:2" x14ac:dyDescent="0.25">
      <c r="A3032" s="1">
        <v>45810</v>
      </c>
      <c r="B3032" s="2">
        <v>21326200000</v>
      </c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dolarmini_pf</vt:lpstr>
      <vt:lpstr>dolarmini_pj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2025-06-03T11:46:06Z</dcterms:modified>
  <cp:category/>
  <cp:contentStatus/>
</cp:coreProperties>
</file>