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771" documentId="6_{C039F523-70A0-4488-B108-C218E36F0EE7}" xr6:coauthVersionLast="47" xr6:coauthVersionMax="47" xr10:uidLastSave="{7AB24C3C-9B83-4B20-BEB1-7348B1462069}"/>
  <bookViews>
    <workbookView xWindow="1950" yWindow="1950" windowWidth="28800" windowHeight="1528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2"/>
  <c r="A1" i="4"/>
  <c r="A1" i="8"/>
  <c r="A1" i="9"/>
  <c r="A1" i="12"/>
  <c r="A1" i="11"/>
  <c r="A1" i="5"/>
  <c r="A1" i="15"/>
  <c r="A1" i="7"/>
  <c r="A1" i="14"/>
  <c r="A1" i="13"/>
  <c r="A1" i="16"/>
  <c r="A1" i="6"/>
  <c r="A1" i="1"/>
  <c r="A1" i="17"/>
  <c r="A1" i="3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<sst xmlns="http://schemas.openxmlformats.org/spreadsheetml/2006/main" count="51" uniqueCount="18">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</sst>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Data...2351855748</v>
        <stp/>
        <stp>BQL|14476478359152907867</stp>
        <tr r="A1" s="8"/>
      </tp>
      <tp t="s">
        <v>#N/A Requesting Data...2257820368</v>
        <stp/>
        <stp>BQL|12483411977736273848</stp>
        <tr r="A1" s="10"/>
      </tp>
      <tp t="s">
        <v>#N/A Requesting Data...3009001576</v>
        <stp/>
        <stp>BQL|14067240289386007602</stp>
        <tr r="A1" s="13"/>
        <tr r="A1" s="14"/>
      </tp>
      <tp t="s">
        <v>#N/A Requesting Data...3511901296</v>
        <stp/>
        <stp>BQL|10231318868618221313</stp>
        <tr r="A1" s="1"/>
      </tp>
      <tp t="s">
        <v>#N/A Requesting Data...2672167257</v>
        <stp/>
        <stp>BQL|17749587065901138976</stp>
        <tr r="A1" s="12"/>
      </tp>
      <tp t="s">
        <v>#N/A Requesting Data...3993778200</v>
        <stp/>
        <stp>BQL|15490013092162887261</stp>
        <tr r="A1" s="3"/>
      </tp>
      <tp t="s">
        <v>#N/A Requesting Data...4239441673</v>
        <stp/>
        <stp>BQL|10435437351124877946</stp>
        <tr r="A1" s="6"/>
      </tp>
    </main>
    <main first="bofaddin.rtdserver">
      <tp t="s">
        <v>#N/A Requesting Data...2284300068</v>
        <stp/>
        <stp>BQL|8289263959685916776</stp>
        <tr r="A1" s="7"/>
      </tp>
      <tp t="s">
        <v>#N/A Requesting Data...3692905341</v>
        <stp/>
        <stp>BQL|1087407320059175455</stp>
        <tr r="A1" s="5"/>
      </tp>
      <tp t="s">
        <v>#N/A Requesting Data...4267043186</v>
        <stp/>
        <stp>BQL|3529215398397818549</stp>
        <tr r="A1" s="15"/>
      </tp>
      <tp t="s">
        <v>#N/A Requesting Data...4146284550</v>
        <stp/>
        <stp>BQL|2550709238554156634</stp>
        <tr r="A1" s="11"/>
      </tp>
      <tp t="s">
        <v>#N/A Requesting Data...3274902103</v>
        <stp/>
        <stp>BQL|3713467621992315253</stp>
        <tr r="A1" s="2"/>
      </tp>
      <tp t="s">
        <v>#N/A Requesting Data...3131371786</v>
        <stp/>
        <stp>BQL|1315930244061299834</stp>
        <tr r="A1" s="16"/>
      </tp>
      <tp t="s">
        <v>#N/A Requesting Data...4050219471</v>
        <stp/>
        <stp>BQL|5660382419002256076</stp>
        <tr r="A1" s="4"/>
      </tp>
      <tp t="s">
        <v>#N/A Requesting Data...2287909204</v>
        <stp/>
        <stp>BQL|9383871146313373090</stp>
        <tr r="A1" s="9"/>
      </tp>
      <tp t="s">
        <v>#N/A Requesting Data...2500731847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0D)))","cols=2;rows=4943")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>
        <v>45636</v>
      </c>
      <c r="B4942" s="2">
        <v>13067250000</v>
      </c>
    </row>
    <row r="4943" spans="1:2" x14ac:dyDescent="0.25">
      <c r="A4943" s="1">
        <v>45637</v>
      </c>
      <c r="B4943" s="2">
        <v>12513000000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70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0D)))","cols=2;rows=3270")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0D)))","cols=2;rows=4929")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>
        <v>45636</v>
      </c>
      <c r="B4928" s="2">
        <v>46985550000</v>
      </c>
    </row>
    <row r="4929" spans="1:2" x14ac:dyDescent="0.25">
      <c r="A4929" s="1">
        <v>45637</v>
      </c>
      <c r="B4929" s="2">
        <v>46986100000</v>
      </c>
    </row>
    <row r="4930" spans="1:2" x14ac:dyDescent="0.25">
      <c r="A4930" s="1"/>
    </row>
    <row r="4931" spans="1:2" x14ac:dyDescent="0.25">
      <c r="A4931" s="1"/>
    </row>
    <row r="4932" spans="1:2" x14ac:dyDescent="0.25">
      <c r="A4932" s="1"/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0D)))","cols=2;rows=2918")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/>
    </row>
    <row r="2920" spans="1:2" x14ac:dyDescent="0.25">
      <c r="A2920" s="1"/>
    </row>
    <row r="2921" spans="1:2" x14ac:dyDescent="0.25">
      <c r="A2921" s="1"/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0D)))","cols=2;rows=4921")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>
        <v>45636</v>
      </c>
      <c r="B4920" s="2">
        <v>-15342300000</v>
      </c>
    </row>
    <row r="4921" spans="1:2" x14ac:dyDescent="0.25">
      <c r="A4921" s="1">
        <v>45637</v>
      </c>
      <c r="B4921" s="2">
        <v>-15519050000</v>
      </c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3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0D)))","cols=2;rows=3283")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0D)))","cols=2;rows=4917")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>
        <v>45636</v>
      </c>
      <c r="B4916" s="3">
        <v>-43847350000</v>
      </c>
    </row>
    <row r="4917" spans="1:2" x14ac:dyDescent="0.25">
      <c r="A4917" s="1">
        <v>45637</v>
      </c>
      <c r="B4917" s="3">
        <v>-43930550000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0D)))","cols=2;rows=2953")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0D)))","cols=2;rows=4924")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>
        <v>45636</v>
      </c>
      <c r="B4923" s="2">
        <v>879050000</v>
      </c>
    </row>
    <row r="4924" spans="1:2" x14ac:dyDescent="0.25">
      <c r="A4924" s="1">
        <v>45637</v>
      </c>
      <c r="B4924" s="2">
        <v>1510800000</v>
      </c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0D)))","cols=2;rows=3282")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/>
    </row>
    <row r="3284" spans="1:2" x14ac:dyDescent="0.25">
      <c r="A3284" s="1"/>
    </row>
    <row r="3285" spans="1:2" x14ac:dyDescent="0.25">
      <c r="A3285" s="1"/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0D)))","cols=2;rows=4920")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>
        <v>45636</v>
      </c>
      <c r="B4919" s="2">
        <v>-2895600000</v>
      </c>
    </row>
    <row r="4920" spans="1:2" x14ac:dyDescent="0.25">
      <c r="A4920" s="1">
        <v>45637</v>
      </c>
      <c r="B4920" s="2">
        <v>-2809600000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0D)))","cols=2;rows=2981")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/>
    </row>
    <row r="2983" spans="1:2" x14ac:dyDescent="0.25">
      <c r="A2983" s="1"/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0D)))","cols=2;rows=4917")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0D)))","cols=2;rows=4917")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0D)))","cols=2;rows=4917")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>
        <v>45636</v>
      </c>
      <c r="B4916" s="2">
        <v>-241600000</v>
      </c>
    </row>
    <row r="4917" spans="1:2" x14ac:dyDescent="0.25">
      <c r="A4917" s="1">
        <v>45637</v>
      </c>
      <c r="B4917" s="2">
        <v>-244950000</v>
      </c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0D)))","cols=2;rows=4923")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>
        <v>45636</v>
      </c>
      <c r="B4922" s="2">
        <v>-98000000</v>
      </c>
    </row>
    <row r="4923" spans="1:2" x14ac:dyDescent="0.25">
      <c r="A4923" s="1">
        <v>45637</v>
      </c>
      <c r="B4923" s="2">
        <v>-72000000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0D)))","cols=2;rows=3282")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/>
    </row>
    <row r="3284" spans="1:2" x14ac:dyDescent="0.25">
      <c r="A3284" s="1"/>
    </row>
    <row r="3285" spans="1:2" x14ac:dyDescent="0.25">
      <c r="A3285" s="1"/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2024-12-12T09:25:41Z</dcterms:modified>
  <cp:category/>
  <cp:contentStatus/>
</cp:coreProperties>
</file>