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55C1EE2C-6530-48D6-909C-E0C72405FD7D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USDMXN" sheetId="20" r:id="rId9"/>
    <sheet name="DOWJONES" sheetId="18" r:id="rId10"/>
    <sheet name="NASDAQ" sheetId="16" r:id="rId11"/>
    <sheet name="RUSSELL" sheetId="21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9" hidden="1">DOWJONES!$A$1:$B$1</definedName>
    <definedName name="_xlnm._FilterDatabase" localSheetId="10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1" hidden="1">RUSSELL!$A$1:$B$1</definedName>
    <definedName name="_xlnm._FilterDatabase" localSheetId="8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<sst xmlns="http://schemas.openxmlformats.org/spreadsheetml/2006/main" count="49" uniqueCount="10">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</sst>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48" zoomScale="115" zoomScaleNormal="115" workbookViewId="0">
      <selection activeCell="B370" sqref="B37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/>
    </row>
    <row r="371" spans="1:2" x14ac:dyDescent="0.25">
      <c r="A371" s="1"/>
    </row>
    <row r="372" spans="1:2" x14ac:dyDescent="0.25">
      <c r="A372" s="1"/>
    </row>
    <row r="373" spans="1:2" x14ac:dyDescent="0.25">
      <c r="A373" s="1"/>
    </row>
    <row r="374" spans="1:2" x14ac:dyDescent="0.25">
      <c r="A374" s="1"/>
    </row>
    <row r="375" spans="1:2" x14ac:dyDescent="0.25">
      <c r="A375" s="1"/>
    </row>
    <row r="376" spans="1:2" x14ac:dyDescent="0.25">
      <c r="A376" s="1"/>
    </row>
    <row r="377" spans="1:2" x14ac:dyDescent="0.25">
      <c r="A377" s="1"/>
    </row>
    <row r="378" spans="1:2" x14ac:dyDescent="0.25">
      <c r="A378" s="1"/>
    </row>
    <row r="379" spans="1:2" x14ac:dyDescent="0.25">
      <c r="A379" s="1"/>
    </row>
    <row r="380" spans="1:2" x14ac:dyDescent="0.25">
      <c r="A380" s="1"/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94"/>
  <sheetViews>
    <sheetView topLeftCell="A1677" zoomScale="115" zoomScaleNormal="115" workbookViewId="0">
      <selection activeCell="B1695" sqref="B1695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78"/>
  <sheetViews>
    <sheetView topLeftCell="A5051" zoomScale="115" zoomScaleNormal="115" workbookViewId="0">
      <selection activeCell="B5079" sqref="B507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88"/>
  <sheetViews>
    <sheetView topLeftCell="A5070" zoomScale="115" zoomScaleNormal="115" workbookViewId="0">
      <selection activeCell="B5089" sqref="B508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83"/>
  <sheetViews>
    <sheetView topLeftCell="A5067" zoomScale="115" zoomScaleNormal="115" workbookViewId="0">
      <selection activeCell="B5083" sqref="B508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75"/>
  <sheetViews>
    <sheetView topLeftCell="A3852" zoomScale="115" zoomScaleNormal="115" workbookViewId="0">
      <selection activeCell="B3876" sqref="B3876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91"/>
  <sheetViews>
    <sheetView topLeftCell="A62" workbookViewId="0">
      <selection activeCell="A91" sqref="A91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/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92"/>
  <sheetViews>
    <sheetView topLeftCell="A70" workbookViewId="0">
      <selection activeCell="B93" sqref="B93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62"/>
  <sheetViews>
    <sheetView topLeftCell="A9738" workbookViewId="0">
      <selection activeCell="B9763" sqref="B9763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89"/>
  <sheetViews>
    <sheetView topLeftCell="A64" workbookViewId="0">
      <selection activeCell="B90" sqref="B90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44"/>
  <sheetViews>
    <sheetView topLeftCell="A1619" workbookViewId="0">
      <selection activeCell="B1645" sqref="B1645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58"/>
  <sheetViews>
    <sheetView tabSelected="1" topLeftCell="A730" workbookViewId="0">
      <selection activeCell="B758" sqref="B758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USDMXN</vt:lpstr>
      <vt:lpstr>DOWJONES</vt:lpstr>
      <vt:lpstr>NASDAQ</vt:lpstr>
      <vt:lpstr>RUSSELL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2025-10-06T10:29:24Z</dcterms:modified>
</cp:coreProperties>
</file>