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650" documentId="6_{C039F523-70A0-4488-B108-C218E36F0EE7}" xr6:coauthVersionLast="47" xr6:coauthVersionMax="47" xr10:uidLastSave="{C01949E9-AA70-4EEF-8F96-8F8D005B27C7}"/>
  <bookViews>
    <workbookView xWindow="780" yWindow="780" windowWidth="28800" windowHeight="15285" tabRatio="917" firstSheet="7" activeTab="9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<sst xmlns="http://schemas.openxmlformats.org/spreadsheetml/2006/main" count="51" uniqueCount="18">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</sst>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Data...2839538393</v>
        <stp/>
        <stp>BQL|14476478359152907867</stp>
        <tr r="A1" s="8"/>
      </tp>
      <tp t="s">
        <v>#N/A Requesting Data...3900191348</v>
        <stp/>
        <stp>BQL|12483411977736273848</stp>
        <tr r="A1" s="10"/>
      </tp>
      <tp t="s">
        <v>#N/A Requesting Data...3054505272</v>
        <stp/>
        <stp>BQL|14067240289386007602</stp>
        <tr r="A1" s="13"/>
        <tr r="A1" s="14"/>
      </tp>
      <tp t="s">
        <v>#N/A Requesting Data...3023870269</v>
        <stp/>
        <stp>BQL|10231318868618221313</stp>
        <tr r="A1" s="1"/>
      </tp>
      <tp t="s">
        <v>#N/A Requesting Data...3668180546</v>
        <stp/>
        <stp>BQL|17749587065901138976</stp>
        <tr r="A1" s="12"/>
      </tp>
      <tp t="s">
        <v>#N/A Requesting Data...3983675028</v>
        <stp/>
        <stp>BQL|15490013092162887261</stp>
        <tr r="A1" s="3"/>
      </tp>
      <tp t="s">
        <v>#N/A Requesting Data...3705368952</v>
        <stp/>
        <stp>BQL|10435437351124877946</stp>
        <tr r="A1" s="6"/>
      </tp>
    </main>
    <main first="bofaddin.rtdserver">
      <tp t="s">
        <v>#N/A Requesting Data...2922222032</v>
        <stp/>
        <stp>BQL|8289263959685916776</stp>
        <tr r="A1" s="7"/>
      </tp>
      <tp t="s">
        <v>#N/A Requesting Data...3495265153</v>
        <stp/>
        <stp>BQL|1087407320059175455</stp>
        <tr r="A1" s="5"/>
      </tp>
      <tp t="s">
        <v>#N/A Requesting Data...2668498906</v>
        <stp/>
        <stp>BQL|3529215398397818549</stp>
        <tr r="A1" s="15"/>
      </tp>
      <tp t="s">
        <v>#N/A Requesting Data...2723151383</v>
        <stp/>
        <stp>BQL|2550709238554156634</stp>
        <tr r="A1" s="11"/>
      </tp>
      <tp t="s">
        <v>#N/A Requesting Data...4065770786</v>
        <stp/>
        <stp>BQL|3713467621992315253</stp>
        <tr r="A1" s="2"/>
      </tp>
      <tp t="s">
        <v>#N/A Requesting Data...3445781596</v>
        <stp/>
        <stp>BQL|1315930244061299834</stp>
        <tr r="A1" s="16"/>
      </tp>
      <tp t="s">
        <v>#N/A Requesting Data...2287237816</v>
        <stp/>
        <stp>BQL|5660382419002256076</stp>
        <tr r="A1" s="4"/>
      </tp>
      <tp t="s">
        <v>#N/A Requesting Data...2456867875</v>
        <stp/>
        <stp>BQL|9383871146313373090</stp>
        <tr r="A1" s="9"/>
      </tp>
      <tp t="s">
        <v>#N/A Requesting Data...2708977773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0D)))","cols=2;rows=4941")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>
        <v>45630</v>
      </c>
      <c r="B4938" s="2">
        <v>11547900000</v>
      </c>
    </row>
    <row r="4939" spans="1:2" x14ac:dyDescent="0.25">
      <c r="A4939" s="1">
        <v>45631</v>
      </c>
      <c r="B4939" s="2">
        <v>12163400000</v>
      </c>
    </row>
    <row r="4940" spans="1:2" x14ac:dyDescent="0.25">
      <c r="A4940" s="1">
        <v>45632</v>
      </c>
      <c r="B4940" s="2">
        <v>12827150000</v>
      </c>
    </row>
    <row r="4941" spans="1:2" x14ac:dyDescent="0.25">
      <c r="A4941" s="1">
        <v>45635</v>
      </c>
      <c r="B4941" s="2">
        <v>12280400000</v>
      </c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68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0D)))","cols=2;rows=3268")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0D)))","cols=2;rows=4927")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>
        <v>45630</v>
      </c>
      <c r="B4924" s="2">
        <v>46186750000</v>
      </c>
    </row>
    <row r="4925" spans="1:2" x14ac:dyDescent="0.25">
      <c r="A4925" s="1">
        <v>45631</v>
      </c>
      <c r="B4925" s="2">
        <v>46574950000</v>
      </c>
    </row>
    <row r="4926" spans="1:2" x14ac:dyDescent="0.25">
      <c r="A4926" s="1">
        <v>45632</v>
      </c>
      <c r="B4926" s="2">
        <v>46872750000</v>
      </c>
    </row>
    <row r="4927" spans="1:2" x14ac:dyDescent="0.25">
      <c r="A4927" s="1">
        <v>45635</v>
      </c>
      <c r="B4927" s="2">
        <v>46949500000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0D)))","cols=2;rows=2916")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/>
    </row>
    <row r="2918" spans="1:2" x14ac:dyDescent="0.25">
      <c r="A2918" s="1"/>
    </row>
    <row r="2919" spans="1:2" x14ac:dyDescent="0.25">
      <c r="A2919" s="1"/>
    </row>
    <row r="2920" spans="1:2" x14ac:dyDescent="0.25">
      <c r="A2920" s="1"/>
    </row>
    <row r="2921" spans="1:2" x14ac:dyDescent="0.25">
      <c r="A2921" s="1"/>
    </row>
    <row r="2922" spans="1:2" x14ac:dyDescent="0.25">
      <c r="A2922" s="1"/>
    </row>
    <row r="2923" spans="1:2" x14ac:dyDescent="0.25">
      <c r="A2923" s="1"/>
    </row>
    <row r="2924" spans="1:2" x14ac:dyDescent="0.25">
      <c r="A2924" s="1"/>
    </row>
    <row r="2925" spans="1:2" x14ac:dyDescent="0.25">
      <c r="A2925" s="1"/>
    </row>
    <row r="2926" spans="1:2" x14ac:dyDescent="0.25">
      <c r="A2926" s="1"/>
    </row>
    <row r="2927" spans="1:2" x14ac:dyDescent="0.25">
      <c r="A2927" s="1"/>
    </row>
    <row r="2928" spans="1:2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0D)))","cols=2;rows=4919")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>
        <v>45630</v>
      </c>
      <c r="B4916" s="2">
        <v>-15506200000</v>
      </c>
    </row>
    <row r="4917" spans="1:2" x14ac:dyDescent="0.25">
      <c r="A4917" s="1">
        <v>45631</v>
      </c>
      <c r="B4917" s="2">
        <v>-15617200000</v>
      </c>
    </row>
    <row r="4918" spans="1:2" x14ac:dyDescent="0.25">
      <c r="A4918" s="1">
        <v>45632</v>
      </c>
      <c r="B4918" s="2">
        <v>-16006700000</v>
      </c>
    </row>
    <row r="4919" spans="1:2" x14ac:dyDescent="0.25">
      <c r="A4919" s="1">
        <v>45635</v>
      </c>
      <c r="B4919" s="2">
        <v>-15493200000</v>
      </c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81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0D)))","cols=2;rows=3281")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0D)))","cols=2;rows=4915")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>
        <v>45630</v>
      </c>
      <c r="B4912" s="3">
        <v>-43977150000</v>
      </c>
    </row>
    <row r="4913" spans="1:2" x14ac:dyDescent="0.25">
      <c r="A4913" s="1">
        <v>45631</v>
      </c>
      <c r="B4913" s="3">
        <v>-44035150000</v>
      </c>
    </row>
    <row r="4914" spans="1:2" x14ac:dyDescent="0.25">
      <c r="A4914" s="1">
        <v>45632</v>
      </c>
      <c r="B4914" s="3">
        <v>-43668550000</v>
      </c>
    </row>
    <row r="4915" spans="1:2" x14ac:dyDescent="0.25">
      <c r="A4915" s="1">
        <v>45635</v>
      </c>
      <c r="B4915" s="3">
        <v>-43781700000</v>
      </c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0D)))","cols=2;rows=2951")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/>
    </row>
    <row r="2953" spans="1:2" x14ac:dyDescent="0.25">
      <c r="A2953" s="1"/>
    </row>
    <row r="2954" spans="1:2" x14ac:dyDescent="0.25">
      <c r="A2954" s="1"/>
    </row>
    <row r="2955" spans="1:2" x14ac:dyDescent="0.25">
      <c r="A2955" s="1"/>
    </row>
    <row r="2956" spans="1:2" x14ac:dyDescent="0.25">
      <c r="A2956" s="1"/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0D)))","cols=2;rows=4922")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>
        <v>45630</v>
      </c>
      <c r="B4919" s="2">
        <v>2633800000</v>
      </c>
    </row>
    <row r="4920" spans="1:2" x14ac:dyDescent="0.25">
      <c r="A4920" s="1">
        <v>45631</v>
      </c>
      <c r="B4920" s="2">
        <v>2027800000</v>
      </c>
    </row>
    <row r="4921" spans="1:2" x14ac:dyDescent="0.25">
      <c r="A4921" s="1">
        <v>45632</v>
      </c>
      <c r="B4921" s="2">
        <v>1861550000</v>
      </c>
    </row>
    <row r="4922" spans="1:2" x14ac:dyDescent="0.25">
      <c r="A4922" s="1">
        <v>45635</v>
      </c>
      <c r="B4922" s="2">
        <v>1757800000</v>
      </c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abSelected="1" topLeftCell="A3256" workbookViewId="0">
      <selection activeCell="F3277" sqref="F32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0D)))","cols=2;rows=3280")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0D)))","cols=2;rows=4918")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>
        <v>45630</v>
      </c>
      <c r="B4915" s="2">
        <v>-1944850000</v>
      </c>
    </row>
    <row r="4916" spans="1:2" x14ac:dyDescent="0.25">
      <c r="A4916" s="1">
        <v>45631</v>
      </c>
      <c r="B4916" s="2">
        <v>-2294100000</v>
      </c>
    </row>
    <row r="4917" spans="1:2" x14ac:dyDescent="0.25">
      <c r="A4917" s="1">
        <v>45632</v>
      </c>
      <c r="B4917" s="2">
        <v>-2956600000</v>
      </c>
    </row>
    <row r="4918" spans="1:2" x14ac:dyDescent="0.25">
      <c r="A4918" s="1">
        <v>45635</v>
      </c>
      <c r="B4918" s="2">
        <v>-2925300000</v>
      </c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0D)))","cols=2;rows=2979")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/>
    </row>
    <row r="2981" spans="1:2" x14ac:dyDescent="0.25">
      <c r="A2981" s="1"/>
    </row>
    <row r="2982" spans="1:2" x14ac:dyDescent="0.25">
      <c r="A2982" s="1"/>
    </row>
    <row r="2983" spans="1:2" x14ac:dyDescent="0.25">
      <c r="A2983" s="1"/>
    </row>
    <row r="2984" spans="1:2" x14ac:dyDescent="0.25">
      <c r="A2984" s="1"/>
    </row>
    <row r="2985" spans="1:2" x14ac:dyDescent="0.25">
      <c r="A2985" s="1"/>
    </row>
    <row r="2986" spans="1:2" x14ac:dyDescent="0.25">
      <c r="A2986" s="1"/>
    </row>
    <row r="2987" spans="1:2" x14ac:dyDescent="0.25">
      <c r="A2987" s="1"/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0D)))","cols=2;rows=4915")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0D)))","cols=2;rows=4915")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0D)))","cols=2;rows=4915")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>
        <v>45630</v>
      </c>
      <c r="B4912" s="2">
        <v>-264750000</v>
      </c>
    </row>
    <row r="4913" spans="1:2" x14ac:dyDescent="0.25">
      <c r="A4913" s="1">
        <v>45631</v>
      </c>
      <c r="B4913" s="2">
        <v>-244750000</v>
      </c>
    </row>
    <row r="4914" spans="1:2" x14ac:dyDescent="0.25">
      <c r="A4914" s="1">
        <v>45632</v>
      </c>
      <c r="B4914" s="2">
        <v>-246650000</v>
      </c>
    </row>
    <row r="4915" spans="1:2" x14ac:dyDescent="0.25">
      <c r="A4915" s="1">
        <v>45635</v>
      </c>
      <c r="B4915" s="2">
        <v>-241500000</v>
      </c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0D)))","cols=2;rows=4921")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>
        <v>45630</v>
      </c>
      <c r="B4918" s="2">
        <v>-117500000</v>
      </c>
    </row>
    <row r="4919" spans="1:2" x14ac:dyDescent="0.25">
      <c r="A4919" s="1">
        <v>45631</v>
      </c>
      <c r="B4919" s="2">
        <v>-98250000</v>
      </c>
    </row>
    <row r="4920" spans="1:2" x14ac:dyDescent="0.25">
      <c r="A4920" s="1">
        <v>45632</v>
      </c>
      <c r="B4920" s="2">
        <v>-134750000</v>
      </c>
    </row>
    <row r="4921" spans="1:2" x14ac:dyDescent="0.25">
      <c r="A4921" s="1">
        <v>45635</v>
      </c>
      <c r="B4921" s="2">
        <v>-115250000</v>
      </c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0D)))","cols=2;rows=3280")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2024-12-10T10:58:54Z</dcterms:modified>
  <cp:category/>
  <cp:contentStatus/>
</cp:coreProperties>
</file>