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\OneDrive\Documents\GitHub\Insights\Setor Siderúrgico Nacional\2 Entrega - Cliclo 2\Passo 03 e 04 - Coleta e limpeza dos dados\"/>
    </mc:Choice>
  </mc:AlternateContent>
  <xr:revisionPtr revIDLastSave="0" documentId="8_{6720EF4C-67ED-4EA1-BA6E-3E78E8752F9A}" xr6:coauthVersionLast="47" xr6:coauthVersionMax="47" xr10:uidLastSave="{00000000-0000-0000-0000-000000000000}"/>
  <bookViews>
    <workbookView xWindow="-120" yWindow="-120" windowWidth="20730" windowHeight="11040" activeTab="1"/>
  </bookViews>
  <sheets>
    <sheet name="Cotacao Selic 2000 ~ 2022 ok" sheetId="1" r:id="rId1"/>
    <sheet name="Modelagem vertical" sheetId="2" r:id="rId2"/>
  </sheets>
  <calcPr calcId="0"/>
</workbook>
</file>

<file path=xl/calcChain.xml><?xml version="1.0" encoding="utf-8"?>
<calcChain xmlns="http://schemas.openxmlformats.org/spreadsheetml/2006/main">
  <c r="B265" i="2" l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54" i="2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53" i="2"/>
  <c r="B241" i="2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29" i="2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17" i="2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05" i="2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193" i="2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181" i="2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69" i="2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57" i="2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46" i="2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45" i="2"/>
  <c r="B133" i="2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21" i="2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09" i="2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97" i="2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85" i="2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73" i="2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62" i="2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61" i="2"/>
  <c r="B50" i="2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49" i="2"/>
  <c r="B37" i="2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A26" i="2"/>
  <c r="A27" i="2"/>
  <c r="A28" i="2"/>
  <c r="A29" i="2"/>
  <c r="A30" i="2"/>
  <c r="A31" i="2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32" i="2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33" i="2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34" i="2"/>
  <c r="A35" i="2"/>
  <c r="A36" i="2"/>
  <c r="A37" i="2"/>
  <c r="A38" i="2"/>
  <c r="A39" i="2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40" i="2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41" i="2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42" i="2"/>
  <c r="A46" i="2"/>
  <c r="A47" i="2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48" i="2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49" i="2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50" i="2"/>
  <c r="A54" i="2"/>
  <c r="A58" i="2"/>
  <c r="A62" i="2"/>
  <c r="A66" i="2"/>
  <c r="A70" i="2"/>
  <c r="A74" i="2"/>
  <c r="A78" i="2"/>
  <c r="A82" i="2"/>
  <c r="A86" i="2"/>
  <c r="A90" i="2"/>
  <c r="A94" i="2"/>
  <c r="A98" i="2"/>
  <c r="A102" i="2"/>
  <c r="A106" i="2"/>
  <c r="A110" i="2"/>
  <c r="A114" i="2"/>
  <c r="A118" i="2"/>
  <c r="A122" i="2"/>
  <c r="A126" i="2"/>
  <c r="A130" i="2"/>
  <c r="A134" i="2"/>
  <c r="A138" i="2"/>
  <c r="A142" i="2"/>
  <c r="A146" i="2"/>
  <c r="A150" i="2"/>
  <c r="A154" i="2"/>
  <c r="A158" i="2"/>
  <c r="A162" i="2"/>
  <c r="A166" i="2"/>
  <c r="A170" i="2"/>
  <c r="A174" i="2"/>
  <c r="A178" i="2"/>
  <c r="A182" i="2"/>
  <c r="A186" i="2"/>
  <c r="A190" i="2"/>
  <c r="A194" i="2"/>
  <c r="A198" i="2"/>
  <c r="A202" i="2"/>
  <c r="A206" i="2"/>
  <c r="A210" i="2"/>
  <c r="A214" i="2"/>
  <c r="A218" i="2"/>
  <c r="A222" i="2"/>
  <c r="A226" i="2"/>
  <c r="A230" i="2"/>
  <c r="A234" i="2"/>
  <c r="A238" i="2"/>
  <c r="A242" i="2"/>
  <c r="A246" i="2"/>
  <c r="A250" i="2"/>
  <c r="A254" i="2"/>
  <c r="A258" i="2"/>
  <c r="A262" i="2"/>
  <c r="A266" i="2"/>
  <c r="A270" i="2"/>
  <c r="A27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15" i="2"/>
  <c r="B16" i="2" s="1"/>
  <c r="B17" i="2" s="1"/>
  <c r="B18" i="2" s="1"/>
  <c r="B19" i="2" s="1"/>
  <c r="B20" i="2" s="1"/>
  <c r="B21" i="2" s="1"/>
  <c r="B22" i="2" s="1"/>
  <c r="B23" i="2" s="1"/>
  <c r="B24" i="2" s="1"/>
  <c r="B14" i="2"/>
  <c r="A25" i="2"/>
  <c r="A22" i="2"/>
  <c r="A23" i="2"/>
  <c r="A24" i="2"/>
  <c r="A17" i="2"/>
  <c r="A18" i="2"/>
  <c r="A19" i="2"/>
  <c r="A20" i="2"/>
  <c r="A21" i="2"/>
  <c r="A15" i="2"/>
  <c r="A16" i="2"/>
  <c r="A14" i="2"/>
  <c r="B13" i="2"/>
  <c r="B3" i="2"/>
  <c r="B4" i="2"/>
  <c r="B5" i="2" s="1"/>
  <c r="B6" i="2" s="1"/>
  <c r="B7" i="2" s="1"/>
  <c r="B8" i="2" s="1"/>
  <c r="B9" i="2" s="1"/>
  <c r="B10" i="2" s="1"/>
  <c r="B11" i="2" s="1"/>
  <c r="B12" i="2" s="1"/>
  <c r="B2" i="2"/>
</calcChain>
</file>

<file path=xl/sharedStrings.xml><?xml version="1.0" encoding="utf-8"?>
<sst xmlns="http://schemas.openxmlformats.org/spreadsheetml/2006/main" count="13" uniqueCount="13">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</sst>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6" sqref="H6:I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2000</v>
      </c>
      <c r="B2">
        <v>1.46</v>
      </c>
      <c r="C2">
        <v>1.45</v>
      </c>
      <c r="D2">
        <v>1.45</v>
      </c>
      <c r="E2">
        <v>1.3</v>
      </c>
      <c r="F2">
        <v>1.49</v>
      </c>
      <c r="G2">
        <v>1.39</v>
      </c>
      <c r="H2">
        <v>1.31</v>
      </c>
      <c r="I2">
        <v>1.41</v>
      </c>
      <c r="J2">
        <v>1.22</v>
      </c>
      <c r="K2">
        <v>1.29</v>
      </c>
      <c r="L2">
        <v>1.22</v>
      </c>
      <c r="M2">
        <v>1.2</v>
      </c>
    </row>
    <row r="3" spans="1:13" x14ac:dyDescent="0.25">
      <c r="A3">
        <v>2001</v>
      </c>
      <c r="B3">
        <v>1.27</v>
      </c>
      <c r="C3">
        <v>1.02</v>
      </c>
      <c r="D3">
        <v>1.26</v>
      </c>
      <c r="E3">
        <v>1.19</v>
      </c>
      <c r="F3">
        <v>1.34</v>
      </c>
      <c r="G3">
        <v>1.27</v>
      </c>
      <c r="H3">
        <v>1.5</v>
      </c>
      <c r="I3">
        <v>1.6</v>
      </c>
      <c r="J3">
        <v>1.32</v>
      </c>
      <c r="K3">
        <v>1.53</v>
      </c>
      <c r="L3">
        <v>1.39</v>
      </c>
      <c r="M3">
        <v>1.39</v>
      </c>
    </row>
    <row r="4" spans="1:13" x14ac:dyDescent="0.25">
      <c r="A4">
        <v>2002</v>
      </c>
      <c r="B4">
        <v>1.53</v>
      </c>
      <c r="C4">
        <v>1.25</v>
      </c>
      <c r="D4">
        <v>1.37</v>
      </c>
      <c r="E4">
        <v>1.48</v>
      </c>
      <c r="F4">
        <v>1.41</v>
      </c>
      <c r="G4">
        <v>1.33</v>
      </c>
      <c r="H4">
        <v>1.54</v>
      </c>
      <c r="I4">
        <v>1.44</v>
      </c>
      <c r="J4">
        <v>1.38</v>
      </c>
      <c r="K4">
        <v>1.65</v>
      </c>
      <c r="L4">
        <v>1.54</v>
      </c>
      <c r="M4">
        <v>1.74</v>
      </c>
    </row>
    <row r="5" spans="1:13" x14ac:dyDescent="0.25">
      <c r="A5">
        <v>2003</v>
      </c>
      <c r="B5">
        <v>1.97</v>
      </c>
      <c r="C5">
        <v>1.83</v>
      </c>
      <c r="D5">
        <v>1.78</v>
      </c>
      <c r="E5">
        <v>1.87</v>
      </c>
      <c r="F5">
        <v>1.97</v>
      </c>
      <c r="G5">
        <v>1.86</v>
      </c>
      <c r="H5">
        <v>2.08</v>
      </c>
      <c r="I5">
        <v>1.77</v>
      </c>
      <c r="J5">
        <v>1.68</v>
      </c>
      <c r="K5">
        <v>1.64</v>
      </c>
      <c r="L5">
        <v>1.34</v>
      </c>
      <c r="M5">
        <v>1.37</v>
      </c>
    </row>
    <row r="6" spans="1:13" x14ac:dyDescent="0.25">
      <c r="A6">
        <v>2004</v>
      </c>
      <c r="B6">
        <v>1.27</v>
      </c>
      <c r="C6">
        <v>1.08</v>
      </c>
      <c r="D6">
        <v>1.38</v>
      </c>
      <c r="E6">
        <v>1.18</v>
      </c>
      <c r="F6">
        <v>1.23</v>
      </c>
      <c r="G6">
        <v>1.23</v>
      </c>
      <c r="H6">
        <v>1.29</v>
      </c>
      <c r="I6">
        <v>1.29</v>
      </c>
      <c r="J6">
        <v>1.25</v>
      </c>
      <c r="K6">
        <v>1.21</v>
      </c>
      <c r="L6">
        <v>1.25</v>
      </c>
      <c r="M6">
        <v>1.48</v>
      </c>
    </row>
    <row r="7" spans="1:13" x14ac:dyDescent="0.25">
      <c r="A7">
        <v>2005</v>
      </c>
      <c r="B7">
        <v>1.38</v>
      </c>
      <c r="C7">
        <v>1.22</v>
      </c>
      <c r="D7">
        <v>1.53</v>
      </c>
      <c r="E7">
        <v>1.41</v>
      </c>
      <c r="F7">
        <v>1.5</v>
      </c>
      <c r="G7">
        <v>1.59</v>
      </c>
      <c r="H7">
        <v>1.51</v>
      </c>
      <c r="I7">
        <v>1.66</v>
      </c>
      <c r="J7">
        <v>1.5</v>
      </c>
      <c r="K7">
        <v>1.41</v>
      </c>
      <c r="L7">
        <v>1.38</v>
      </c>
      <c r="M7">
        <v>1.47</v>
      </c>
    </row>
    <row r="8" spans="1:13" x14ac:dyDescent="0.25">
      <c r="A8">
        <v>2006</v>
      </c>
      <c r="B8">
        <v>1.43</v>
      </c>
      <c r="C8">
        <v>1.1499999999999999</v>
      </c>
      <c r="D8">
        <v>1.42</v>
      </c>
      <c r="E8">
        <v>1.08</v>
      </c>
      <c r="F8">
        <v>1.28</v>
      </c>
      <c r="G8">
        <v>1.18</v>
      </c>
      <c r="H8">
        <v>1.17</v>
      </c>
      <c r="I8">
        <v>1.26</v>
      </c>
      <c r="J8">
        <v>1.06</v>
      </c>
      <c r="K8">
        <v>1.0900000000000001</v>
      </c>
      <c r="L8">
        <v>1.02</v>
      </c>
      <c r="M8">
        <v>0.99</v>
      </c>
    </row>
    <row r="9" spans="1:13" x14ac:dyDescent="0.25">
      <c r="A9">
        <v>2007</v>
      </c>
      <c r="B9">
        <v>1.08</v>
      </c>
      <c r="C9">
        <v>0.87</v>
      </c>
      <c r="D9">
        <v>1.05</v>
      </c>
      <c r="E9">
        <v>0.94</v>
      </c>
      <c r="F9">
        <v>1.03</v>
      </c>
      <c r="G9">
        <v>0.91</v>
      </c>
      <c r="H9">
        <v>0.97</v>
      </c>
      <c r="I9">
        <v>0.99</v>
      </c>
      <c r="J9">
        <v>0.8</v>
      </c>
      <c r="K9">
        <v>0.93</v>
      </c>
      <c r="L9">
        <v>0.84</v>
      </c>
      <c r="M9">
        <v>0.84</v>
      </c>
    </row>
    <row r="10" spans="1:13" x14ac:dyDescent="0.25">
      <c r="A10">
        <v>2008</v>
      </c>
      <c r="B10">
        <v>0.93</v>
      </c>
      <c r="C10">
        <v>0.8</v>
      </c>
      <c r="D10">
        <v>0.84</v>
      </c>
      <c r="E10">
        <v>0.9</v>
      </c>
      <c r="F10">
        <v>0.88</v>
      </c>
      <c r="G10">
        <v>0.96</v>
      </c>
      <c r="H10">
        <v>1.07</v>
      </c>
      <c r="I10">
        <v>1.02</v>
      </c>
      <c r="J10">
        <v>1.1000000000000001</v>
      </c>
      <c r="K10">
        <v>1.18</v>
      </c>
      <c r="L10">
        <v>1.02</v>
      </c>
      <c r="M10">
        <v>1.1200000000000001</v>
      </c>
    </row>
    <row r="11" spans="1:13" x14ac:dyDescent="0.25">
      <c r="A11">
        <v>2009</v>
      </c>
      <c r="B11">
        <v>1.05</v>
      </c>
      <c r="C11">
        <v>0.86</v>
      </c>
      <c r="D11">
        <v>0.97</v>
      </c>
      <c r="E11">
        <v>0.84</v>
      </c>
      <c r="F11">
        <v>0.77</v>
      </c>
      <c r="G11">
        <v>0.76</v>
      </c>
      <c r="H11">
        <v>0.79</v>
      </c>
      <c r="I11">
        <v>0.69</v>
      </c>
      <c r="J11">
        <v>0.69</v>
      </c>
      <c r="K11">
        <v>0.69</v>
      </c>
      <c r="L11">
        <v>0.66</v>
      </c>
      <c r="M11">
        <v>0.73</v>
      </c>
    </row>
    <row r="12" spans="1:13" x14ac:dyDescent="0.25">
      <c r="A12">
        <v>2010</v>
      </c>
      <c r="B12">
        <v>0.66</v>
      </c>
      <c r="C12">
        <v>0.59</v>
      </c>
      <c r="D12">
        <v>0.76</v>
      </c>
      <c r="E12">
        <v>0.67</v>
      </c>
      <c r="F12">
        <v>0.75</v>
      </c>
      <c r="G12">
        <v>0.79</v>
      </c>
      <c r="H12">
        <v>0.86</v>
      </c>
      <c r="I12">
        <v>0.89</v>
      </c>
      <c r="J12">
        <v>0.85</v>
      </c>
      <c r="K12">
        <v>0.81</v>
      </c>
      <c r="L12">
        <v>0.81</v>
      </c>
      <c r="M12">
        <v>0.93</v>
      </c>
    </row>
    <row r="13" spans="1:13" x14ac:dyDescent="0.25">
      <c r="A13">
        <v>2011</v>
      </c>
      <c r="B13">
        <v>0.86</v>
      </c>
      <c r="C13">
        <v>0.84</v>
      </c>
      <c r="D13">
        <v>0.92</v>
      </c>
      <c r="E13">
        <v>0.84</v>
      </c>
      <c r="F13">
        <v>0.99</v>
      </c>
      <c r="G13">
        <v>0.96</v>
      </c>
      <c r="H13">
        <v>0.97</v>
      </c>
      <c r="I13">
        <v>1.07</v>
      </c>
      <c r="J13">
        <v>0.94</v>
      </c>
      <c r="K13">
        <v>0.88</v>
      </c>
      <c r="L13">
        <v>0.86</v>
      </c>
      <c r="M13">
        <v>0.91</v>
      </c>
    </row>
    <row r="14" spans="1:13" x14ac:dyDescent="0.25">
      <c r="A14">
        <v>2012</v>
      </c>
      <c r="B14">
        <v>0.89</v>
      </c>
      <c r="C14">
        <v>0.75</v>
      </c>
      <c r="D14">
        <v>0.82</v>
      </c>
      <c r="E14">
        <v>0.71</v>
      </c>
      <c r="F14">
        <v>0.74</v>
      </c>
      <c r="G14">
        <v>0.64</v>
      </c>
      <c r="H14">
        <v>0.68</v>
      </c>
      <c r="I14">
        <v>0.69</v>
      </c>
      <c r="J14">
        <v>0.54</v>
      </c>
      <c r="K14">
        <v>0.61</v>
      </c>
      <c r="L14">
        <v>0.55000000000000004</v>
      </c>
      <c r="M14">
        <v>0.55000000000000004</v>
      </c>
    </row>
    <row r="15" spans="1:13" x14ac:dyDescent="0.25">
      <c r="A15">
        <v>2013</v>
      </c>
      <c r="B15">
        <v>0.6</v>
      </c>
      <c r="C15">
        <v>0.49</v>
      </c>
      <c r="D15">
        <v>0.55000000000000004</v>
      </c>
      <c r="E15">
        <v>0.61</v>
      </c>
      <c r="F15">
        <v>0.6</v>
      </c>
      <c r="G15">
        <v>0.61</v>
      </c>
      <c r="H15">
        <v>0.72</v>
      </c>
      <c r="I15">
        <v>0.71</v>
      </c>
      <c r="J15">
        <v>0.71</v>
      </c>
      <c r="K15">
        <v>0.81</v>
      </c>
      <c r="L15">
        <v>0.72</v>
      </c>
      <c r="M15">
        <v>0.79</v>
      </c>
    </row>
    <row r="16" spans="1:13" x14ac:dyDescent="0.25">
      <c r="A16">
        <v>2014</v>
      </c>
      <c r="B16">
        <v>0.85</v>
      </c>
      <c r="C16">
        <v>0.79</v>
      </c>
      <c r="D16">
        <v>0.77</v>
      </c>
      <c r="E16">
        <v>0.82</v>
      </c>
      <c r="F16">
        <v>0.87</v>
      </c>
      <c r="G16">
        <v>0.82</v>
      </c>
      <c r="H16">
        <v>0.95</v>
      </c>
      <c r="I16">
        <v>0.87</v>
      </c>
      <c r="J16">
        <v>0.91</v>
      </c>
      <c r="K16">
        <v>0.95</v>
      </c>
      <c r="L16">
        <v>0.84</v>
      </c>
      <c r="M16">
        <v>0.96</v>
      </c>
    </row>
    <row r="17" spans="1:13" x14ac:dyDescent="0.25">
      <c r="A17">
        <v>2015</v>
      </c>
      <c r="B17">
        <v>0.94</v>
      </c>
      <c r="C17">
        <v>0.82</v>
      </c>
      <c r="D17">
        <v>1.04</v>
      </c>
      <c r="E17">
        <v>0.95</v>
      </c>
      <c r="F17">
        <v>0.99</v>
      </c>
      <c r="G17">
        <v>1.07</v>
      </c>
      <c r="H17">
        <v>1.18</v>
      </c>
      <c r="I17">
        <v>1.1100000000000001</v>
      </c>
      <c r="J17">
        <v>1.1100000000000001</v>
      </c>
      <c r="K17">
        <v>1.1100000000000001</v>
      </c>
      <c r="L17">
        <v>1.06</v>
      </c>
      <c r="M17">
        <v>1.1599999999999999</v>
      </c>
    </row>
    <row r="18" spans="1:13" x14ac:dyDescent="0.25">
      <c r="A18">
        <v>2016</v>
      </c>
      <c r="B18">
        <v>1.06</v>
      </c>
      <c r="C18">
        <v>1</v>
      </c>
      <c r="D18">
        <v>1.1599999999999999</v>
      </c>
      <c r="E18">
        <v>1.06</v>
      </c>
      <c r="F18">
        <v>1.1100000000000001</v>
      </c>
      <c r="G18">
        <v>1.1599999999999999</v>
      </c>
      <c r="H18">
        <v>1.1100000000000001</v>
      </c>
      <c r="I18">
        <v>1.22</v>
      </c>
      <c r="J18">
        <v>1.1100000000000001</v>
      </c>
      <c r="K18">
        <v>1.05</v>
      </c>
      <c r="L18">
        <v>1.04</v>
      </c>
      <c r="M18">
        <v>1.1200000000000001</v>
      </c>
    </row>
    <row r="19" spans="1:13" x14ac:dyDescent="0.25">
      <c r="A19">
        <v>2017</v>
      </c>
      <c r="B19">
        <v>1.0900000000000001</v>
      </c>
      <c r="C19">
        <v>0.87</v>
      </c>
      <c r="D19">
        <v>1.05</v>
      </c>
      <c r="E19">
        <v>0.79</v>
      </c>
      <c r="F19">
        <v>0.93</v>
      </c>
      <c r="G19">
        <v>0.81</v>
      </c>
      <c r="H19">
        <v>0.8</v>
      </c>
      <c r="I19">
        <v>0.8</v>
      </c>
      <c r="J19">
        <v>0.64</v>
      </c>
      <c r="K19">
        <v>0.64</v>
      </c>
      <c r="L19">
        <v>0.56999999999999995</v>
      </c>
      <c r="M19">
        <v>0.54</v>
      </c>
    </row>
    <row r="20" spans="1:13" x14ac:dyDescent="0.25">
      <c r="A20">
        <v>2018</v>
      </c>
      <c r="B20">
        <v>0.57999999999999996</v>
      </c>
      <c r="C20">
        <v>0.47</v>
      </c>
      <c r="D20">
        <v>0.53</v>
      </c>
      <c r="E20">
        <v>0.52</v>
      </c>
      <c r="F20">
        <v>0.52</v>
      </c>
      <c r="G20">
        <v>0.52</v>
      </c>
      <c r="H20">
        <v>0.54</v>
      </c>
      <c r="I20">
        <v>0.56999999999999995</v>
      </c>
      <c r="J20">
        <v>0.47</v>
      </c>
      <c r="K20">
        <v>0.54</v>
      </c>
      <c r="L20">
        <v>0.49</v>
      </c>
      <c r="M20">
        <v>0.49</v>
      </c>
    </row>
    <row r="21" spans="1:13" x14ac:dyDescent="0.25">
      <c r="A21">
        <v>2019</v>
      </c>
      <c r="B21">
        <v>0.54</v>
      </c>
      <c r="C21">
        <v>0.49</v>
      </c>
      <c r="D21">
        <v>0.47</v>
      </c>
      <c r="E21">
        <v>0.52</v>
      </c>
      <c r="F21">
        <v>0.54</v>
      </c>
      <c r="G21">
        <v>0.47</v>
      </c>
      <c r="H21">
        <v>0.56999999999999995</v>
      </c>
      <c r="I21">
        <v>0.5</v>
      </c>
      <c r="J21">
        <v>0.46</v>
      </c>
      <c r="K21">
        <v>0.48</v>
      </c>
      <c r="L21">
        <v>0.38</v>
      </c>
      <c r="M21">
        <v>0.37</v>
      </c>
    </row>
    <row r="22" spans="1:13" x14ac:dyDescent="0.25">
      <c r="A22">
        <v>2020</v>
      </c>
      <c r="B22">
        <v>0.38</v>
      </c>
      <c r="C22">
        <v>0.28999999999999998</v>
      </c>
      <c r="D22">
        <v>0.34</v>
      </c>
      <c r="E22">
        <v>0.28000000000000003</v>
      </c>
      <c r="F22">
        <v>0.24</v>
      </c>
      <c r="G22">
        <v>0.21</v>
      </c>
      <c r="H22">
        <v>0.19</v>
      </c>
      <c r="I22">
        <v>0.16</v>
      </c>
      <c r="J22">
        <v>0.16</v>
      </c>
      <c r="K22">
        <v>0.16</v>
      </c>
      <c r="L22">
        <v>0.15</v>
      </c>
      <c r="M22">
        <v>0.16</v>
      </c>
    </row>
    <row r="23" spans="1:13" x14ac:dyDescent="0.25">
      <c r="A23">
        <v>2021</v>
      </c>
      <c r="B23">
        <v>0.15</v>
      </c>
      <c r="C23">
        <v>0.13</v>
      </c>
      <c r="D23">
        <v>0.2</v>
      </c>
      <c r="E23">
        <v>0.21</v>
      </c>
      <c r="F23">
        <v>0.27</v>
      </c>
      <c r="G23">
        <v>0.31</v>
      </c>
      <c r="H23">
        <v>0.36</v>
      </c>
      <c r="I23">
        <v>0.43</v>
      </c>
      <c r="J23">
        <v>0.44</v>
      </c>
      <c r="K23">
        <v>0.49</v>
      </c>
      <c r="L23">
        <v>0.59</v>
      </c>
      <c r="M23">
        <v>0.77</v>
      </c>
    </row>
    <row r="24" spans="1:13" x14ac:dyDescent="0.25">
      <c r="A24">
        <v>2022</v>
      </c>
      <c r="B24">
        <v>0.73</v>
      </c>
      <c r="C24">
        <v>0.76</v>
      </c>
      <c r="D24">
        <v>0.93</v>
      </c>
      <c r="E24">
        <v>0.83</v>
      </c>
      <c r="F24">
        <v>1.03</v>
      </c>
      <c r="G24">
        <v>1.02</v>
      </c>
      <c r="H24">
        <v>1.03</v>
      </c>
      <c r="I24">
        <v>1.17</v>
      </c>
      <c r="J24">
        <v>1.07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3"/>
  <sheetViews>
    <sheetView tabSelected="1" workbookViewId="0">
      <selection activeCell="F14" sqref="F14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>
        <v>1</v>
      </c>
      <c r="B1">
        <v>2000</v>
      </c>
    </row>
    <row r="2" spans="1:2" x14ac:dyDescent="0.25">
      <c r="A2" s="1">
        <v>2</v>
      </c>
      <c r="B2">
        <f>B1</f>
        <v>2000</v>
      </c>
    </row>
    <row r="3" spans="1:2" x14ac:dyDescent="0.25">
      <c r="A3" s="1">
        <v>3</v>
      </c>
      <c r="B3">
        <f t="shared" ref="B3:B12" si="0">B2</f>
        <v>2000</v>
      </c>
    </row>
    <row r="4" spans="1:2" x14ac:dyDescent="0.25">
      <c r="A4" s="1">
        <v>4</v>
      </c>
      <c r="B4">
        <f t="shared" si="0"/>
        <v>2000</v>
      </c>
    </row>
    <row r="5" spans="1:2" x14ac:dyDescent="0.25">
      <c r="A5" s="1">
        <v>5</v>
      </c>
      <c r="B5">
        <f t="shared" si="0"/>
        <v>2000</v>
      </c>
    </row>
    <row r="6" spans="1:2" x14ac:dyDescent="0.25">
      <c r="A6" s="1">
        <v>6</v>
      </c>
      <c r="B6">
        <f t="shared" si="0"/>
        <v>2000</v>
      </c>
    </row>
    <row r="7" spans="1:2" x14ac:dyDescent="0.25">
      <c r="A7" s="1">
        <v>7</v>
      </c>
      <c r="B7">
        <f t="shared" si="0"/>
        <v>2000</v>
      </c>
    </row>
    <row r="8" spans="1:2" x14ac:dyDescent="0.25">
      <c r="A8" s="1">
        <v>8</v>
      </c>
      <c r="B8">
        <f t="shared" si="0"/>
        <v>2000</v>
      </c>
    </row>
    <row r="9" spans="1:2" x14ac:dyDescent="0.25">
      <c r="A9" s="1">
        <v>9</v>
      </c>
      <c r="B9">
        <f t="shared" si="0"/>
        <v>2000</v>
      </c>
    </row>
    <row r="10" spans="1:2" x14ac:dyDescent="0.25">
      <c r="A10" s="1">
        <v>10</v>
      </c>
      <c r="B10">
        <f t="shared" si="0"/>
        <v>2000</v>
      </c>
    </row>
    <row r="11" spans="1:2" x14ac:dyDescent="0.25">
      <c r="A11" s="1">
        <v>11</v>
      </c>
      <c r="B11">
        <f t="shared" si="0"/>
        <v>2000</v>
      </c>
    </row>
    <row r="12" spans="1:2" x14ac:dyDescent="0.25">
      <c r="A12" s="1">
        <v>12</v>
      </c>
      <c r="B12">
        <f t="shared" si="0"/>
        <v>2000</v>
      </c>
    </row>
    <row r="13" spans="1:2" x14ac:dyDescent="0.25">
      <c r="A13" s="1">
        <v>1</v>
      </c>
      <c r="B13">
        <f>B12+1</f>
        <v>2001</v>
      </c>
    </row>
    <row r="14" spans="1:2" x14ac:dyDescent="0.25">
      <c r="A14" s="1">
        <f>A2</f>
        <v>2</v>
      </c>
      <c r="B14">
        <f>B13</f>
        <v>2001</v>
      </c>
    </row>
    <row r="15" spans="1:2" x14ac:dyDescent="0.25">
      <c r="A15" s="1">
        <f t="shared" ref="A15:B24" si="1">A3</f>
        <v>3</v>
      </c>
      <c r="B15">
        <f t="shared" ref="B15:B24" si="2">B14</f>
        <v>2001</v>
      </c>
    </row>
    <row r="16" spans="1:2" x14ac:dyDescent="0.25">
      <c r="A16" s="1">
        <f t="shared" si="1"/>
        <v>4</v>
      </c>
      <c r="B16">
        <f t="shared" si="2"/>
        <v>2001</v>
      </c>
    </row>
    <row r="17" spans="1:2" x14ac:dyDescent="0.25">
      <c r="A17" s="1">
        <f t="shared" si="1"/>
        <v>5</v>
      </c>
      <c r="B17">
        <f t="shared" si="2"/>
        <v>2001</v>
      </c>
    </row>
    <row r="18" spans="1:2" x14ac:dyDescent="0.25">
      <c r="A18" s="1">
        <f t="shared" si="1"/>
        <v>6</v>
      </c>
      <c r="B18">
        <f t="shared" si="2"/>
        <v>2001</v>
      </c>
    </row>
    <row r="19" spans="1:2" x14ac:dyDescent="0.25">
      <c r="A19" s="1">
        <f t="shared" si="1"/>
        <v>7</v>
      </c>
      <c r="B19">
        <f t="shared" si="2"/>
        <v>2001</v>
      </c>
    </row>
    <row r="20" spans="1:2" x14ac:dyDescent="0.25">
      <c r="A20" s="1">
        <f t="shared" si="1"/>
        <v>8</v>
      </c>
      <c r="B20">
        <f t="shared" si="2"/>
        <v>2001</v>
      </c>
    </row>
    <row r="21" spans="1:2" x14ac:dyDescent="0.25">
      <c r="A21" s="1">
        <f t="shared" si="1"/>
        <v>9</v>
      </c>
      <c r="B21">
        <f t="shared" si="2"/>
        <v>2001</v>
      </c>
    </row>
    <row r="22" spans="1:2" x14ac:dyDescent="0.25">
      <c r="A22" s="1">
        <f>A10</f>
        <v>10</v>
      </c>
      <c r="B22">
        <f t="shared" si="2"/>
        <v>2001</v>
      </c>
    </row>
    <row r="23" spans="1:2" x14ac:dyDescent="0.25">
      <c r="A23" s="1">
        <f t="shared" si="1"/>
        <v>11</v>
      </c>
      <c r="B23">
        <f t="shared" si="2"/>
        <v>2001</v>
      </c>
    </row>
    <row r="24" spans="1:2" x14ac:dyDescent="0.25">
      <c r="A24" s="1">
        <f t="shared" si="1"/>
        <v>12</v>
      </c>
      <c r="B24">
        <f t="shared" si="2"/>
        <v>2001</v>
      </c>
    </row>
    <row r="25" spans="1:2" x14ac:dyDescent="0.25">
      <c r="A25" s="1">
        <f>A13</f>
        <v>1</v>
      </c>
      <c r="B25">
        <f>B24+1</f>
        <v>2002</v>
      </c>
    </row>
    <row r="26" spans="1:2" x14ac:dyDescent="0.25">
      <c r="A26" s="1">
        <f t="shared" ref="A26:A89" si="3">A14</f>
        <v>2</v>
      </c>
      <c r="B26">
        <f>B25</f>
        <v>2002</v>
      </c>
    </row>
    <row r="27" spans="1:2" x14ac:dyDescent="0.25">
      <c r="A27" s="1">
        <f t="shared" si="3"/>
        <v>3</v>
      </c>
      <c r="B27">
        <f t="shared" ref="B27:B37" si="4">B26</f>
        <v>2002</v>
      </c>
    </row>
    <row r="28" spans="1:2" x14ac:dyDescent="0.25">
      <c r="A28" s="1">
        <f t="shared" si="3"/>
        <v>4</v>
      </c>
      <c r="B28">
        <f t="shared" si="4"/>
        <v>2002</v>
      </c>
    </row>
    <row r="29" spans="1:2" x14ac:dyDescent="0.25">
      <c r="A29" s="1">
        <f t="shared" si="3"/>
        <v>5</v>
      </c>
      <c r="B29">
        <f t="shared" si="4"/>
        <v>2002</v>
      </c>
    </row>
    <row r="30" spans="1:2" x14ac:dyDescent="0.25">
      <c r="A30" s="1">
        <f t="shared" si="3"/>
        <v>6</v>
      </c>
      <c r="B30">
        <f t="shared" si="4"/>
        <v>2002</v>
      </c>
    </row>
    <row r="31" spans="1:2" x14ac:dyDescent="0.25">
      <c r="A31" s="1">
        <f t="shared" si="3"/>
        <v>7</v>
      </c>
      <c r="B31">
        <f t="shared" si="4"/>
        <v>2002</v>
      </c>
    </row>
    <row r="32" spans="1:2" x14ac:dyDescent="0.25">
      <c r="A32" s="1">
        <f t="shared" si="3"/>
        <v>8</v>
      </c>
      <c r="B32">
        <f t="shared" si="4"/>
        <v>2002</v>
      </c>
    </row>
    <row r="33" spans="1:2" x14ac:dyDescent="0.25">
      <c r="A33" s="1">
        <f t="shared" si="3"/>
        <v>9</v>
      </c>
      <c r="B33">
        <f t="shared" si="4"/>
        <v>2002</v>
      </c>
    </row>
    <row r="34" spans="1:2" x14ac:dyDescent="0.25">
      <c r="A34" s="1">
        <f t="shared" si="3"/>
        <v>10</v>
      </c>
      <c r="B34">
        <f t="shared" si="4"/>
        <v>2002</v>
      </c>
    </row>
    <row r="35" spans="1:2" x14ac:dyDescent="0.25">
      <c r="A35" s="1">
        <f t="shared" si="3"/>
        <v>11</v>
      </c>
      <c r="B35">
        <f t="shared" si="4"/>
        <v>2002</v>
      </c>
    </row>
    <row r="36" spans="1:2" x14ac:dyDescent="0.25">
      <c r="A36" s="1">
        <f t="shared" si="3"/>
        <v>12</v>
      </c>
      <c r="B36">
        <f t="shared" si="4"/>
        <v>2002</v>
      </c>
    </row>
    <row r="37" spans="1:2" x14ac:dyDescent="0.25">
      <c r="A37" s="1">
        <f t="shared" si="3"/>
        <v>1</v>
      </c>
      <c r="B37">
        <f>B36+1</f>
        <v>2003</v>
      </c>
    </row>
    <row r="38" spans="1:2" x14ac:dyDescent="0.25">
      <c r="A38" s="1">
        <f t="shared" si="3"/>
        <v>2</v>
      </c>
      <c r="B38">
        <f>B37</f>
        <v>2003</v>
      </c>
    </row>
    <row r="39" spans="1:2" x14ac:dyDescent="0.25">
      <c r="A39" s="1">
        <f t="shared" si="3"/>
        <v>3</v>
      </c>
      <c r="B39">
        <f t="shared" ref="B39:B60" si="5">B38</f>
        <v>2003</v>
      </c>
    </row>
    <row r="40" spans="1:2" x14ac:dyDescent="0.25">
      <c r="A40" s="1">
        <f t="shared" si="3"/>
        <v>4</v>
      </c>
      <c r="B40">
        <f t="shared" si="5"/>
        <v>2003</v>
      </c>
    </row>
    <row r="41" spans="1:2" x14ac:dyDescent="0.25">
      <c r="A41" s="1">
        <f t="shared" si="3"/>
        <v>5</v>
      </c>
      <c r="B41">
        <f t="shared" si="5"/>
        <v>2003</v>
      </c>
    </row>
    <row r="42" spans="1:2" x14ac:dyDescent="0.25">
      <c r="A42" s="1">
        <f t="shared" si="3"/>
        <v>6</v>
      </c>
      <c r="B42">
        <f t="shared" si="5"/>
        <v>2003</v>
      </c>
    </row>
    <row r="43" spans="1:2" x14ac:dyDescent="0.25">
      <c r="A43" s="1">
        <f t="shared" si="3"/>
        <v>7</v>
      </c>
      <c r="B43">
        <f t="shared" si="5"/>
        <v>2003</v>
      </c>
    </row>
    <row r="44" spans="1:2" x14ac:dyDescent="0.25">
      <c r="A44" s="1">
        <f t="shared" si="3"/>
        <v>8</v>
      </c>
      <c r="B44">
        <f t="shared" si="5"/>
        <v>2003</v>
      </c>
    </row>
    <row r="45" spans="1:2" x14ac:dyDescent="0.25">
      <c r="A45" s="1">
        <f t="shared" si="3"/>
        <v>9</v>
      </c>
      <c r="B45">
        <f t="shared" si="5"/>
        <v>2003</v>
      </c>
    </row>
    <row r="46" spans="1:2" x14ac:dyDescent="0.25">
      <c r="A46" s="1">
        <f t="shared" si="3"/>
        <v>10</v>
      </c>
      <c r="B46">
        <f t="shared" si="5"/>
        <v>2003</v>
      </c>
    </row>
    <row r="47" spans="1:2" x14ac:dyDescent="0.25">
      <c r="A47" s="1">
        <f t="shared" si="3"/>
        <v>11</v>
      </c>
      <c r="B47">
        <f t="shared" si="5"/>
        <v>2003</v>
      </c>
    </row>
    <row r="48" spans="1:2" x14ac:dyDescent="0.25">
      <c r="A48" s="1">
        <f t="shared" si="3"/>
        <v>12</v>
      </c>
      <c r="B48">
        <f t="shared" si="5"/>
        <v>2003</v>
      </c>
    </row>
    <row r="49" spans="1:2" x14ac:dyDescent="0.25">
      <c r="A49" s="1">
        <f t="shared" si="3"/>
        <v>1</v>
      </c>
      <c r="B49">
        <f>B48+1</f>
        <v>2004</v>
      </c>
    </row>
    <row r="50" spans="1:2" x14ac:dyDescent="0.25">
      <c r="A50" s="1">
        <f t="shared" si="3"/>
        <v>2</v>
      </c>
      <c r="B50">
        <f>B49</f>
        <v>2004</v>
      </c>
    </row>
    <row r="51" spans="1:2" x14ac:dyDescent="0.25">
      <c r="A51" s="1">
        <f t="shared" si="3"/>
        <v>3</v>
      </c>
      <c r="B51">
        <f t="shared" si="5"/>
        <v>2004</v>
      </c>
    </row>
    <row r="52" spans="1:2" x14ac:dyDescent="0.25">
      <c r="A52" s="1">
        <f t="shared" si="3"/>
        <v>4</v>
      </c>
      <c r="B52">
        <f t="shared" si="5"/>
        <v>2004</v>
      </c>
    </row>
    <row r="53" spans="1:2" x14ac:dyDescent="0.25">
      <c r="A53" s="1">
        <f t="shared" si="3"/>
        <v>5</v>
      </c>
      <c r="B53">
        <f t="shared" si="5"/>
        <v>2004</v>
      </c>
    </row>
    <row r="54" spans="1:2" x14ac:dyDescent="0.25">
      <c r="A54" s="1">
        <f t="shared" si="3"/>
        <v>6</v>
      </c>
      <c r="B54">
        <f t="shared" si="5"/>
        <v>2004</v>
      </c>
    </row>
    <row r="55" spans="1:2" x14ac:dyDescent="0.25">
      <c r="A55" s="1">
        <f t="shared" si="3"/>
        <v>7</v>
      </c>
      <c r="B55">
        <f t="shared" si="5"/>
        <v>2004</v>
      </c>
    </row>
    <row r="56" spans="1:2" x14ac:dyDescent="0.25">
      <c r="A56" s="1">
        <f t="shared" si="3"/>
        <v>8</v>
      </c>
      <c r="B56">
        <f t="shared" si="5"/>
        <v>2004</v>
      </c>
    </row>
    <row r="57" spans="1:2" x14ac:dyDescent="0.25">
      <c r="A57" s="1">
        <f t="shared" si="3"/>
        <v>9</v>
      </c>
      <c r="B57">
        <f t="shared" si="5"/>
        <v>2004</v>
      </c>
    </row>
    <row r="58" spans="1:2" x14ac:dyDescent="0.25">
      <c r="A58" s="1">
        <f t="shared" si="3"/>
        <v>10</v>
      </c>
      <c r="B58">
        <f t="shared" si="5"/>
        <v>2004</v>
      </c>
    </row>
    <row r="59" spans="1:2" x14ac:dyDescent="0.25">
      <c r="A59" s="1">
        <f t="shared" si="3"/>
        <v>11</v>
      </c>
      <c r="B59">
        <f t="shared" si="5"/>
        <v>2004</v>
      </c>
    </row>
    <row r="60" spans="1:2" x14ac:dyDescent="0.25">
      <c r="A60" s="1">
        <f t="shared" si="3"/>
        <v>12</v>
      </c>
      <c r="B60">
        <f t="shared" si="5"/>
        <v>2004</v>
      </c>
    </row>
    <row r="61" spans="1:2" x14ac:dyDescent="0.25">
      <c r="A61" s="1">
        <f t="shared" si="3"/>
        <v>1</v>
      </c>
      <c r="B61">
        <f>B60+1</f>
        <v>2005</v>
      </c>
    </row>
    <row r="62" spans="1:2" x14ac:dyDescent="0.25">
      <c r="A62" s="1">
        <f t="shared" si="3"/>
        <v>2</v>
      </c>
      <c r="B62">
        <f>B61</f>
        <v>2005</v>
      </c>
    </row>
    <row r="63" spans="1:2" x14ac:dyDescent="0.25">
      <c r="A63" s="1">
        <f t="shared" si="3"/>
        <v>3</v>
      </c>
      <c r="B63">
        <f t="shared" ref="B63:B72" si="6">B62</f>
        <v>2005</v>
      </c>
    </row>
    <row r="64" spans="1:2" x14ac:dyDescent="0.25">
      <c r="A64" s="1">
        <f t="shared" si="3"/>
        <v>4</v>
      </c>
      <c r="B64">
        <f t="shared" si="6"/>
        <v>2005</v>
      </c>
    </row>
    <row r="65" spans="1:2" x14ac:dyDescent="0.25">
      <c r="A65" s="1">
        <f t="shared" si="3"/>
        <v>5</v>
      </c>
      <c r="B65">
        <f t="shared" si="6"/>
        <v>2005</v>
      </c>
    </row>
    <row r="66" spans="1:2" x14ac:dyDescent="0.25">
      <c r="A66" s="1">
        <f t="shared" si="3"/>
        <v>6</v>
      </c>
      <c r="B66">
        <f t="shared" si="6"/>
        <v>2005</v>
      </c>
    </row>
    <row r="67" spans="1:2" x14ac:dyDescent="0.25">
      <c r="A67" s="1">
        <f t="shared" si="3"/>
        <v>7</v>
      </c>
      <c r="B67">
        <f t="shared" si="6"/>
        <v>2005</v>
      </c>
    </row>
    <row r="68" spans="1:2" x14ac:dyDescent="0.25">
      <c r="A68" s="1">
        <f t="shared" si="3"/>
        <v>8</v>
      </c>
      <c r="B68">
        <f t="shared" si="6"/>
        <v>2005</v>
      </c>
    </row>
    <row r="69" spans="1:2" x14ac:dyDescent="0.25">
      <c r="A69" s="1">
        <f t="shared" si="3"/>
        <v>9</v>
      </c>
      <c r="B69">
        <f t="shared" si="6"/>
        <v>2005</v>
      </c>
    </row>
    <row r="70" spans="1:2" x14ac:dyDescent="0.25">
      <c r="A70" s="1">
        <f t="shared" si="3"/>
        <v>10</v>
      </c>
      <c r="B70">
        <f t="shared" si="6"/>
        <v>2005</v>
      </c>
    </row>
    <row r="71" spans="1:2" x14ac:dyDescent="0.25">
      <c r="A71" s="1">
        <f t="shared" si="3"/>
        <v>11</v>
      </c>
      <c r="B71">
        <f t="shared" si="6"/>
        <v>2005</v>
      </c>
    </row>
    <row r="72" spans="1:2" x14ac:dyDescent="0.25">
      <c r="A72" s="1">
        <f t="shared" si="3"/>
        <v>12</v>
      </c>
      <c r="B72">
        <f t="shared" si="6"/>
        <v>2005</v>
      </c>
    </row>
    <row r="73" spans="1:2" x14ac:dyDescent="0.25">
      <c r="A73" s="1">
        <f t="shared" si="3"/>
        <v>1</v>
      </c>
      <c r="B73">
        <f>B72+1</f>
        <v>2006</v>
      </c>
    </row>
    <row r="74" spans="1:2" x14ac:dyDescent="0.25">
      <c r="A74" s="1">
        <f t="shared" si="3"/>
        <v>2</v>
      </c>
      <c r="B74">
        <f>B73</f>
        <v>2006</v>
      </c>
    </row>
    <row r="75" spans="1:2" x14ac:dyDescent="0.25">
      <c r="A75" s="1">
        <f t="shared" si="3"/>
        <v>3</v>
      </c>
      <c r="B75">
        <f t="shared" ref="B75:B84" si="7">B74</f>
        <v>2006</v>
      </c>
    </row>
    <row r="76" spans="1:2" x14ac:dyDescent="0.25">
      <c r="A76" s="1">
        <f t="shared" si="3"/>
        <v>4</v>
      </c>
      <c r="B76">
        <f t="shared" si="7"/>
        <v>2006</v>
      </c>
    </row>
    <row r="77" spans="1:2" x14ac:dyDescent="0.25">
      <c r="A77" s="1">
        <f t="shared" si="3"/>
        <v>5</v>
      </c>
      <c r="B77">
        <f t="shared" si="7"/>
        <v>2006</v>
      </c>
    </row>
    <row r="78" spans="1:2" x14ac:dyDescent="0.25">
      <c r="A78" s="1">
        <f t="shared" si="3"/>
        <v>6</v>
      </c>
      <c r="B78">
        <f t="shared" si="7"/>
        <v>2006</v>
      </c>
    </row>
    <row r="79" spans="1:2" x14ac:dyDescent="0.25">
      <c r="A79" s="1">
        <f t="shared" si="3"/>
        <v>7</v>
      </c>
      <c r="B79">
        <f t="shared" si="7"/>
        <v>2006</v>
      </c>
    </row>
    <row r="80" spans="1:2" x14ac:dyDescent="0.25">
      <c r="A80" s="1">
        <f t="shared" si="3"/>
        <v>8</v>
      </c>
      <c r="B80">
        <f t="shared" si="7"/>
        <v>2006</v>
      </c>
    </row>
    <row r="81" spans="1:2" x14ac:dyDescent="0.25">
      <c r="A81" s="1">
        <f t="shared" si="3"/>
        <v>9</v>
      </c>
      <c r="B81">
        <f t="shared" si="7"/>
        <v>2006</v>
      </c>
    </row>
    <row r="82" spans="1:2" x14ac:dyDescent="0.25">
      <c r="A82" s="1">
        <f t="shared" si="3"/>
        <v>10</v>
      </c>
      <c r="B82">
        <f t="shared" si="7"/>
        <v>2006</v>
      </c>
    </row>
    <row r="83" spans="1:2" x14ac:dyDescent="0.25">
      <c r="A83" s="1">
        <f t="shared" si="3"/>
        <v>11</v>
      </c>
      <c r="B83">
        <f t="shared" si="7"/>
        <v>2006</v>
      </c>
    </row>
    <row r="84" spans="1:2" x14ac:dyDescent="0.25">
      <c r="A84" s="1">
        <f t="shared" si="3"/>
        <v>12</v>
      </c>
      <c r="B84">
        <f t="shared" si="7"/>
        <v>2006</v>
      </c>
    </row>
    <row r="85" spans="1:2" x14ac:dyDescent="0.25">
      <c r="A85" s="1">
        <f t="shared" si="3"/>
        <v>1</v>
      </c>
      <c r="B85">
        <f>B84+1</f>
        <v>2007</v>
      </c>
    </row>
    <row r="86" spans="1:2" x14ac:dyDescent="0.25">
      <c r="A86" s="1">
        <f t="shared" si="3"/>
        <v>2</v>
      </c>
      <c r="B86">
        <f>B85</f>
        <v>2007</v>
      </c>
    </row>
    <row r="87" spans="1:2" x14ac:dyDescent="0.25">
      <c r="A87" s="1">
        <f t="shared" si="3"/>
        <v>3</v>
      </c>
      <c r="B87">
        <f t="shared" ref="B87:B96" si="8">B86</f>
        <v>2007</v>
      </c>
    </row>
    <row r="88" spans="1:2" x14ac:dyDescent="0.25">
      <c r="A88" s="1">
        <f t="shared" si="3"/>
        <v>4</v>
      </c>
      <c r="B88">
        <f t="shared" si="8"/>
        <v>2007</v>
      </c>
    </row>
    <row r="89" spans="1:2" x14ac:dyDescent="0.25">
      <c r="A89" s="1">
        <f t="shared" si="3"/>
        <v>5</v>
      </c>
      <c r="B89">
        <f t="shared" si="8"/>
        <v>2007</v>
      </c>
    </row>
    <row r="90" spans="1:2" x14ac:dyDescent="0.25">
      <c r="A90" s="1">
        <f t="shared" ref="A90:A153" si="9">A78</f>
        <v>6</v>
      </c>
      <c r="B90">
        <f t="shared" si="8"/>
        <v>2007</v>
      </c>
    </row>
    <row r="91" spans="1:2" x14ac:dyDescent="0.25">
      <c r="A91" s="1">
        <f t="shared" si="9"/>
        <v>7</v>
      </c>
      <c r="B91">
        <f t="shared" si="8"/>
        <v>2007</v>
      </c>
    </row>
    <row r="92" spans="1:2" x14ac:dyDescent="0.25">
      <c r="A92" s="1">
        <f t="shared" si="9"/>
        <v>8</v>
      </c>
      <c r="B92">
        <f t="shared" si="8"/>
        <v>2007</v>
      </c>
    </row>
    <row r="93" spans="1:2" x14ac:dyDescent="0.25">
      <c r="A93" s="1">
        <f t="shared" si="9"/>
        <v>9</v>
      </c>
      <c r="B93">
        <f t="shared" si="8"/>
        <v>2007</v>
      </c>
    </row>
    <row r="94" spans="1:2" x14ac:dyDescent="0.25">
      <c r="A94" s="1">
        <f t="shared" si="9"/>
        <v>10</v>
      </c>
      <c r="B94">
        <f t="shared" si="8"/>
        <v>2007</v>
      </c>
    </row>
    <row r="95" spans="1:2" x14ac:dyDescent="0.25">
      <c r="A95" s="1">
        <f t="shared" si="9"/>
        <v>11</v>
      </c>
      <c r="B95">
        <f t="shared" si="8"/>
        <v>2007</v>
      </c>
    </row>
    <row r="96" spans="1:2" x14ac:dyDescent="0.25">
      <c r="A96" s="1">
        <f t="shared" si="9"/>
        <v>12</v>
      </c>
      <c r="B96">
        <f t="shared" si="8"/>
        <v>2007</v>
      </c>
    </row>
    <row r="97" spans="1:2" x14ac:dyDescent="0.25">
      <c r="A97" s="1">
        <f t="shared" si="9"/>
        <v>1</v>
      </c>
      <c r="B97">
        <f>B96+1</f>
        <v>2008</v>
      </c>
    </row>
    <row r="98" spans="1:2" x14ac:dyDescent="0.25">
      <c r="A98" s="1">
        <f t="shared" si="9"/>
        <v>2</v>
      </c>
      <c r="B98">
        <f>B97</f>
        <v>2008</v>
      </c>
    </row>
    <row r="99" spans="1:2" x14ac:dyDescent="0.25">
      <c r="A99" s="1">
        <f t="shared" si="9"/>
        <v>3</v>
      </c>
      <c r="B99">
        <f t="shared" ref="B99:B108" si="10">B98</f>
        <v>2008</v>
      </c>
    </row>
    <row r="100" spans="1:2" x14ac:dyDescent="0.25">
      <c r="A100" s="1">
        <f t="shared" si="9"/>
        <v>4</v>
      </c>
      <c r="B100">
        <f t="shared" si="10"/>
        <v>2008</v>
      </c>
    </row>
    <row r="101" spans="1:2" x14ac:dyDescent="0.25">
      <c r="A101" s="1">
        <f t="shared" si="9"/>
        <v>5</v>
      </c>
      <c r="B101">
        <f t="shared" si="10"/>
        <v>2008</v>
      </c>
    </row>
    <row r="102" spans="1:2" x14ac:dyDescent="0.25">
      <c r="A102" s="1">
        <f t="shared" si="9"/>
        <v>6</v>
      </c>
      <c r="B102">
        <f t="shared" si="10"/>
        <v>2008</v>
      </c>
    </row>
    <row r="103" spans="1:2" x14ac:dyDescent="0.25">
      <c r="A103" s="1">
        <f t="shared" si="9"/>
        <v>7</v>
      </c>
      <c r="B103">
        <f t="shared" si="10"/>
        <v>2008</v>
      </c>
    </row>
    <row r="104" spans="1:2" x14ac:dyDescent="0.25">
      <c r="A104" s="1">
        <f t="shared" si="9"/>
        <v>8</v>
      </c>
      <c r="B104">
        <f t="shared" si="10"/>
        <v>2008</v>
      </c>
    </row>
    <row r="105" spans="1:2" x14ac:dyDescent="0.25">
      <c r="A105" s="1">
        <f t="shared" si="9"/>
        <v>9</v>
      </c>
      <c r="B105">
        <f t="shared" si="10"/>
        <v>2008</v>
      </c>
    </row>
    <row r="106" spans="1:2" x14ac:dyDescent="0.25">
      <c r="A106" s="1">
        <f t="shared" si="9"/>
        <v>10</v>
      </c>
      <c r="B106">
        <f t="shared" si="10"/>
        <v>2008</v>
      </c>
    </row>
    <row r="107" spans="1:2" x14ac:dyDescent="0.25">
      <c r="A107" s="1">
        <f t="shared" si="9"/>
        <v>11</v>
      </c>
      <c r="B107">
        <f t="shared" si="10"/>
        <v>2008</v>
      </c>
    </row>
    <row r="108" spans="1:2" x14ac:dyDescent="0.25">
      <c r="A108" s="1">
        <f t="shared" si="9"/>
        <v>12</v>
      </c>
      <c r="B108">
        <f t="shared" si="10"/>
        <v>2008</v>
      </c>
    </row>
    <row r="109" spans="1:2" x14ac:dyDescent="0.25">
      <c r="A109" s="1">
        <f t="shared" si="9"/>
        <v>1</v>
      </c>
      <c r="B109">
        <f>B108+1</f>
        <v>2009</v>
      </c>
    </row>
    <row r="110" spans="1:2" x14ac:dyDescent="0.25">
      <c r="A110" s="1">
        <f t="shared" si="9"/>
        <v>2</v>
      </c>
      <c r="B110">
        <f>B109</f>
        <v>2009</v>
      </c>
    </row>
    <row r="111" spans="1:2" x14ac:dyDescent="0.25">
      <c r="A111" s="1">
        <f t="shared" si="9"/>
        <v>3</v>
      </c>
      <c r="B111">
        <f t="shared" ref="B111:B120" si="11">B110</f>
        <v>2009</v>
      </c>
    </row>
    <row r="112" spans="1:2" x14ac:dyDescent="0.25">
      <c r="A112" s="1">
        <f t="shared" si="9"/>
        <v>4</v>
      </c>
      <c r="B112">
        <f t="shared" si="11"/>
        <v>2009</v>
      </c>
    </row>
    <row r="113" spans="1:2" x14ac:dyDescent="0.25">
      <c r="A113" s="1">
        <f t="shared" si="9"/>
        <v>5</v>
      </c>
      <c r="B113">
        <f t="shared" si="11"/>
        <v>2009</v>
      </c>
    </row>
    <row r="114" spans="1:2" x14ac:dyDescent="0.25">
      <c r="A114" s="1">
        <f t="shared" si="9"/>
        <v>6</v>
      </c>
      <c r="B114">
        <f t="shared" si="11"/>
        <v>2009</v>
      </c>
    </row>
    <row r="115" spans="1:2" x14ac:dyDescent="0.25">
      <c r="A115" s="1">
        <f t="shared" si="9"/>
        <v>7</v>
      </c>
      <c r="B115">
        <f t="shared" si="11"/>
        <v>2009</v>
      </c>
    </row>
    <row r="116" spans="1:2" x14ac:dyDescent="0.25">
      <c r="A116" s="1">
        <f t="shared" si="9"/>
        <v>8</v>
      </c>
      <c r="B116">
        <f t="shared" si="11"/>
        <v>2009</v>
      </c>
    </row>
    <row r="117" spans="1:2" x14ac:dyDescent="0.25">
      <c r="A117" s="1">
        <f t="shared" si="9"/>
        <v>9</v>
      </c>
      <c r="B117">
        <f t="shared" si="11"/>
        <v>2009</v>
      </c>
    </row>
    <row r="118" spans="1:2" x14ac:dyDescent="0.25">
      <c r="A118" s="1">
        <f t="shared" si="9"/>
        <v>10</v>
      </c>
      <c r="B118">
        <f t="shared" si="11"/>
        <v>2009</v>
      </c>
    </row>
    <row r="119" spans="1:2" x14ac:dyDescent="0.25">
      <c r="A119" s="1">
        <f t="shared" si="9"/>
        <v>11</v>
      </c>
      <c r="B119">
        <f t="shared" si="11"/>
        <v>2009</v>
      </c>
    </row>
    <row r="120" spans="1:2" x14ac:dyDescent="0.25">
      <c r="A120" s="1">
        <f t="shared" si="9"/>
        <v>12</v>
      </c>
      <c r="B120">
        <f t="shared" si="11"/>
        <v>2009</v>
      </c>
    </row>
    <row r="121" spans="1:2" x14ac:dyDescent="0.25">
      <c r="A121" s="1">
        <f t="shared" si="9"/>
        <v>1</v>
      </c>
      <c r="B121">
        <f>B120+1</f>
        <v>2010</v>
      </c>
    </row>
    <row r="122" spans="1:2" x14ac:dyDescent="0.25">
      <c r="A122" s="1">
        <f t="shared" si="9"/>
        <v>2</v>
      </c>
      <c r="B122">
        <f>B121</f>
        <v>2010</v>
      </c>
    </row>
    <row r="123" spans="1:2" x14ac:dyDescent="0.25">
      <c r="A123" s="1">
        <f t="shared" si="9"/>
        <v>3</v>
      </c>
      <c r="B123">
        <f t="shared" ref="B123:B132" si="12">B122</f>
        <v>2010</v>
      </c>
    </row>
    <row r="124" spans="1:2" x14ac:dyDescent="0.25">
      <c r="A124" s="1">
        <f t="shared" si="9"/>
        <v>4</v>
      </c>
      <c r="B124">
        <f t="shared" si="12"/>
        <v>2010</v>
      </c>
    </row>
    <row r="125" spans="1:2" x14ac:dyDescent="0.25">
      <c r="A125" s="1">
        <f t="shared" si="9"/>
        <v>5</v>
      </c>
      <c r="B125">
        <f t="shared" si="12"/>
        <v>2010</v>
      </c>
    </row>
    <row r="126" spans="1:2" x14ac:dyDescent="0.25">
      <c r="A126" s="1">
        <f t="shared" si="9"/>
        <v>6</v>
      </c>
      <c r="B126">
        <f t="shared" si="12"/>
        <v>2010</v>
      </c>
    </row>
    <row r="127" spans="1:2" x14ac:dyDescent="0.25">
      <c r="A127" s="1">
        <f t="shared" si="9"/>
        <v>7</v>
      </c>
      <c r="B127">
        <f t="shared" si="12"/>
        <v>2010</v>
      </c>
    </row>
    <row r="128" spans="1:2" x14ac:dyDescent="0.25">
      <c r="A128" s="1">
        <f t="shared" si="9"/>
        <v>8</v>
      </c>
      <c r="B128">
        <f t="shared" si="12"/>
        <v>2010</v>
      </c>
    </row>
    <row r="129" spans="1:2" x14ac:dyDescent="0.25">
      <c r="A129" s="1">
        <f t="shared" si="9"/>
        <v>9</v>
      </c>
      <c r="B129">
        <f t="shared" si="12"/>
        <v>2010</v>
      </c>
    </row>
    <row r="130" spans="1:2" x14ac:dyDescent="0.25">
      <c r="A130" s="1">
        <f t="shared" si="9"/>
        <v>10</v>
      </c>
      <c r="B130">
        <f t="shared" si="12"/>
        <v>2010</v>
      </c>
    </row>
    <row r="131" spans="1:2" x14ac:dyDescent="0.25">
      <c r="A131" s="1">
        <f t="shared" si="9"/>
        <v>11</v>
      </c>
      <c r="B131">
        <f t="shared" si="12"/>
        <v>2010</v>
      </c>
    </row>
    <row r="132" spans="1:2" x14ac:dyDescent="0.25">
      <c r="A132" s="1">
        <f t="shared" si="9"/>
        <v>12</v>
      </c>
      <c r="B132">
        <f t="shared" si="12"/>
        <v>2010</v>
      </c>
    </row>
    <row r="133" spans="1:2" x14ac:dyDescent="0.25">
      <c r="A133" s="1">
        <f t="shared" si="9"/>
        <v>1</v>
      </c>
      <c r="B133">
        <f>B132+1</f>
        <v>2011</v>
      </c>
    </row>
    <row r="134" spans="1:2" x14ac:dyDescent="0.25">
      <c r="A134" s="1">
        <f t="shared" si="9"/>
        <v>2</v>
      </c>
      <c r="B134">
        <f>B133</f>
        <v>2011</v>
      </c>
    </row>
    <row r="135" spans="1:2" x14ac:dyDescent="0.25">
      <c r="A135" s="1">
        <f t="shared" si="9"/>
        <v>3</v>
      </c>
      <c r="B135">
        <f t="shared" ref="B135:B144" si="13">B134</f>
        <v>2011</v>
      </c>
    </row>
    <row r="136" spans="1:2" x14ac:dyDescent="0.25">
      <c r="A136" s="1">
        <f t="shared" si="9"/>
        <v>4</v>
      </c>
      <c r="B136">
        <f t="shared" si="13"/>
        <v>2011</v>
      </c>
    </row>
    <row r="137" spans="1:2" x14ac:dyDescent="0.25">
      <c r="A137" s="1">
        <f t="shared" si="9"/>
        <v>5</v>
      </c>
      <c r="B137">
        <f t="shared" si="13"/>
        <v>2011</v>
      </c>
    </row>
    <row r="138" spans="1:2" x14ac:dyDescent="0.25">
      <c r="A138" s="1">
        <f t="shared" si="9"/>
        <v>6</v>
      </c>
      <c r="B138">
        <f t="shared" si="13"/>
        <v>2011</v>
      </c>
    </row>
    <row r="139" spans="1:2" x14ac:dyDescent="0.25">
      <c r="A139" s="1">
        <f t="shared" si="9"/>
        <v>7</v>
      </c>
      <c r="B139">
        <f t="shared" si="13"/>
        <v>2011</v>
      </c>
    </row>
    <row r="140" spans="1:2" x14ac:dyDescent="0.25">
      <c r="A140" s="1">
        <f t="shared" si="9"/>
        <v>8</v>
      </c>
      <c r="B140">
        <f t="shared" si="13"/>
        <v>2011</v>
      </c>
    </row>
    <row r="141" spans="1:2" x14ac:dyDescent="0.25">
      <c r="A141" s="1">
        <f t="shared" si="9"/>
        <v>9</v>
      </c>
      <c r="B141">
        <f t="shared" si="13"/>
        <v>2011</v>
      </c>
    </row>
    <row r="142" spans="1:2" x14ac:dyDescent="0.25">
      <c r="A142" s="1">
        <f t="shared" si="9"/>
        <v>10</v>
      </c>
      <c r="B142">
        <f t="shared" si="13"/>
        <v>2011</v>
      </c>
    </row>
    <row r="143" spans="1:2" x14ac:dyDescent="0.25">
      <c r="A143" s="1">
        <f t="shared" si="9"/>
        <v>11</v>
      </c>
      <c r="B143">
        <f t="shared" si="13"/>
        <v>2011</v>
      </c>
    </row>
    <row r="144" spans="1:2" x14ac:dyDescent="0.25">
      <c r="A144" s="1">
        <f t="shared" si="9"/>
        <v>12</v>
      </c>
      <c r="B144">
        <f t="shared" si="13"/>
        <v>2011</v>
      </c>
    </row>
    <row r="145" spans="1:2" x14ac:dyDescent="0.25">
      <c r="A145" s="1">
        <f t="shared" si="9"/>
        <v>1</v>
      </c>
      <c r="B145">
        <f>B144+1</f>
        <v>2012</v>
      </c>
    </row>
    <row r="146" spans="1:2" x14ac:dyDescent="0.25">
      <c r="A146" s="1">
        <f t="shared" si="9"/>
        <v>2</v>
      </c>
      <c r="B146">
        <f>B145</f>
        <v>2012</v>
      </c>
    </row>
    <row r="147" spans="1:2" x14ac:dyDescent="0.25">
      <c r="A147" s="1">
        <f t="shared" si="9"/>
        <v>3</v>
      </c>
      <c r="B147">
        <f t="shared" ref="B147:B156" si="14">B146</f>
        <v>2012</v>
      </c>
    </row>
    <row r="148" spans="1:2" x14ac:dyDescent="0.25">
      <c r="A148" s="1">
        <f t="shared" si="9"/>
        <v>4</v>
      </c>
      <c r="B148">
        <f t="shared" si="14"/>
        <v>2012</v>
      </c>
    </row>
    <row r="149" spans="1:2" x14ac:dyDescent="0.25">
      <c r="A149" s="1">
        <f t="shared" si="9"/>
        <v>5</v>
      </c>
      <c r="B149">
        <f t="shared" si="14"/>
        <v>2012</v>
      </c>
    </row>
    <row r="150" spans="1:2" x14ac:dyDescent="0.25">
      <c r="A150" s="1">
        <f t="shared" si="9"/>
        <v>6</v>
      </c>
      <c r="B150">
        <f t="shared" si="14"/>
        <v>2012</v>
      </c>
    </row>
    <row r="151" spans="1:2" x14ac:dyDescent="0.25">
      <c r="A151" s="1">
        <f t="shared" si="9"/>
        <v>7</v>
      </c>
      <c r="B151">
        <f t="shared" si="14"/>
        <v>2012</v>
      </c>
    </row>
    <row r="152" spans="1:2" x14ac:dyDescent="0.25">
      <c r="A152" s="1">
        <f t="shared" si="9"/>
        <v>8</v>
      </c>
      <c r="B152">
        <f t="shared" si="14"/>
        <v>2012</v>
      </c>
    </row>
    <row r="153" spans="1:2" x14ac:dyDescent="0.25">
      <c r="A153" s="1">
        <f t="shared" si="9"/>
        <v>9</v>
      </c>
      <c r="B153">
        <f t="shared" si="14"/>
        <v>2012</v>
      </c>
    </row>
    <row r="154" spans="1:2" x14ac:dyDescent="0.25">
      <c r="A154" s="1">
        <f t="shared" ref="A154:A217" si="15">A142</f>
        <v>10</v>
      </c>
      <c r="B154">
        <f t="shared" si="14"/>
        <v>2012</v>
      </c>
    </row>
    <row r="155" spans="1:2" x14ac:dyDescent="0.25">
      <c r="A155" s="1">
        <f t="shared" si="15"/>
        <v>11</v>
      </c>
      <c r="B155">
        <f t="shared" si="14"/>
        <v>2012</v>
      </c>
    </row>
    <row r="156" spans="1:2" x14ac:dyDescent="0.25">
      <c r="A156" s="1">
        <f t="shared" si="15"/>
        <v>12</v>
      </c>
      <c r="B156">
        <f t="shared" si="14"/>
        <v>2012</v>
      </c>
    </row>
    <row r="157" spans="1:2" x14ac:dyDescent="0.25">
      <c r="A157" s="1">
        <f t="shared" si="15"/>
        <v>1</v>
      </c>
      <c r="B157">
        <f>B156+1</f>
        <v>2013</v>
      </c>
    </row>
    <row r="158" spans="1:2" x14ac:dyDescent="0.25">
      <c r="A158" s="1">
        <f t="shared" si="15"/>
        <v>2</v>
      </c>
      <c r="B158">
        <f>B157</f>
        <v>2013</v>
      </c>
    </row>
    <row r="159" spans="1:2" x14ac:dyDescent="0.25">
      <c r="A159" s="1">
        <f t="shared" si="15"/>
        <v>3</v>
      </c>
      <c r="B159">
        <f t="shared" ref="B159:B168" si="16">B158</f>
        <v>2013</v>
      </c>
    </row>
    <row r="160" spans="1:2" x14ac:dyDescent="0.25">
      <c r="A160" s="1">
        <f t="shared" si="15"/>
        <v>4</v>
      </c>
      <c r="B160">
        <f t="shared" si="16"/>
        <v>2013</v>
      </c>
    </row>
    <row r="161" spans="1:2" x14ac:dyDescent="0.25">
      <c r="A161" s="1">
        <f t="shared" si="15"/>
        <v>5</v>
      </c>
      <c r="B161">
        <f t="shared" si="16"/>
        <v>2013</v>
      </c>
    </row>
    <row r="162" spans="1:2" x14ac:dyDescent="0.25">
      <c r="A162" s="1">
        <f t="shared" si="15"/>
        <v>6</v>
      </c>
      <c r="B162">
        <f t="shared" si="16"/>
        <v>2013</v>
      </c>
    </row>
    <row r="163" spans="1:2" x14ac:dyDescent="0.25">
      <c r="A163" s="1">
        <f t="shared" si="15"/>
        <v>7</v>
      </c>
      <c r="B163">
        <f t="shared" si="16"/>
        <v>2013</v>
      </c>
    </row>
    <row r="164" spans="1:2" x14ac:dyDescent="0.25">
      <c r="A164" s="1">
        <f t="shared" si="15"/>
        <v>8</v>
      </c>
      <c r="B164">
        <f t="shared" si="16"/>
        <v>2013</v>
      </c>
    </row>
    <row r="165" spans="1:2" x14ac:dyDescent="0.25">
      <c r="A165" s="1">
        <f t="shared" si="15"/>
        <v>9</v>
      </c>
      <c r="B165">
        <f t="shared" si="16"/>
        <v>2013</v>
      </c>
    </row>
    <row r="166" spans="1:2" x14ac:dyDescent="0.25">
      <c r="A166" s="1">
        <f t="shared" si="15"/>
        <v>10</v>
      </c>
      <c r="B166">
        <f t="shared" si="16"/>
        <v>2013</v>
      </c>
    </row>
    <row r="167" spans="1:2" x14ac:dyDescent="0.25">
      <c r="A167" s="1">
        <f t="shared" si="15"/>
        <v>11</v>
      </c>
      <c r="B167">
        <f t="shared" si="16"/>
        <v>2013</v>
      </c>
    </row>
    <row r="168" spans="1:2" x14ac:dyDescent="0.25">
      <c r="A168" s="1">
        <f t="shared" si="15"/>
        <v>12</v>
      </c>
      <c r="B168">
        <f t="shared" si="16"/>
        <v>2013</v>
      </c>
    </row>
    <row r="169" spans="1:2" x14ac:dyDescent="0.25">
      <c r="A169" s="1">
        <f t="shared" si="15"/>
        <v>1</v>
      </c>
      <c r="B169">
        <f>B168+1</f>
        <v>2014</v>
      </c>
    </row>
    <row r="170" spans="1:2" x14ac:dyDescent="0.25">
      <c r="A170" s="1">
        <f t="shared" si="15"/>
        <v>2</v>
      </c>
      <c r="B170">
        <f>B169</f>
        <v>2014</v>
      </c>
    </row>
    <row r="171" spans="1:2" x14ac:dyDescent="0.25">
      <c r="A171" s="1">
        <f t="shared" si="15"/>
        <v>3</v>
      </c>
      <c r="B171">
        <f t="shared" ref="B171:B180" si="17">B170</f>
        <v>2014</v>
      </c>
    </row>
    <row r="172" spans="1:2" x14ac:dyDescent="0.25">
      <c r="A172" s="1">
        <f t="shared" si="15"/>
        <v>4</v>
      </c>
      <c r="B172">
        <f t="shared" si="17"/>
        <v>2014</v>
      </c>
    </row>
    <row r="173" spans="1:2" x14ac:dyDescent="0.25">
      <c r="A173" s="1">
        <f t="shared" si="15"/>
        <v>5</v>
      </c>
      <c r="B173">
        <f t="shared" si="17"/>
        <v>2014</v>
      </c>
    </row>
    <row r="174" spans="1:2" x14ac:dyDescent="0.25">
      <c r="A174" s="1">
        <f t="shared" si="15"/>
        <v>6</v>
      </c>
      <c r="B174">
        <f t="shared" si="17"/>
        <v>2014</v>
      </c>
    </row>
    <row r="175" spans="1:2" x14ac:dyDescent="0.25">
      <c r="A175" s="1">
        <f t="shared" si="15"/>
        <v>7</v>
      </c>
      <c r="B175">
        <f t="shared" si="17"/>
        <v>2014</v>
      </c>
    </row>
    <row r="176" spans="1:2" x14ac:dyDescent="0.25">
      <c r="A176" s="1">
        <f t="shared" si="15"/>
        <v>8</v>
      </c>
      <c r="B176">
        <f t="shared" si="17"/>
        <v>2014</v>
      </c>
    </row>
    <row r="177" spans="1:2" x14ac:dyDescent="0.25">
      <c r="A177" s="1">
        <f t="shared" si="15"/>
        <v>9</v>
      </c>
      <c r="B177">
        <f t="shared" si="17"/>
        <v>2014</v>
      </c>
    </row>
    <row r="178" spans="1:2" x14ac:dyDescent="0.25">
      <c r="A178" s="1">
        <f t="shared" si="15"/>
        <v>10</v>
      </c>
      <c r="B178">
        <f t="shared" si="17"/>
        <v>2014</v>
      </c>
    </row>
    <row r="179" spans="1:2" x14ac:dyDescent="0.25">
      <c r="A179" s="1">
        <f t="shared" si="15"/>
        <v>11</v>
      </c>
      <c r="B179">
        <f t="shared" si="17"/>
        <v>2014</v>
      </c>
    </row>
    <row r="180" spans="1:2" x14ac:dyDescent="0.25">
      <c r="A180" s="1">
        <f t="shared" si="15"/>
        <v>12</v>
      </c>
      <c r="B180">
        <f t="shared" si="17"/>
        <v>2014</v>
      </c>
    </row>
    <row r="181" spans="1:2" x14ac:dyDescent="0.25">
      <c r="A181" s="1">
        <f t="shared" si="15"/>
        <v>1</v>
      </c>
      <c r="B181">
        <f>B180+1</f>
        <v>2015</v>
      </c>
    </row>
    <row r="182" spans="1:2" x14ac:dyDescent="0.25">
      <c r="A182" s="1">
        <f t="shared" si="15"/>
        <v>2</v>
      </c>
      <c r="B182">
        <f>B181</f>
        <v>2015</v>
      </c>
    </row>
    <row r="183" spans="1:2" x14ac:dyDescent="0.25">
      <c r="A183" s="1">
        <f t="shared" si="15"/>
        <v>3</v>
      </c>
      <c r="B183">
        <f t="shared" ref="B183:B192" si="18">B182</f>
        <v>2015</v>
      </c>
    </row>
    <row r="184" spans="1:2" x14ac:dyDescent="0.25">
      <c r="A184" s="1">
        <f t="shared" si="15"/>
        <v>4</v>
      </c>
      <c r="B184">
        <f t="shared" si="18"/>
        <v>2015</v>
      </c>
    </row>
    <row r="185" spans="1:2" x14ac:dyDescent="0.25">
      <c r="A185" s="1">
        <f t="shared" si="15"/>
        <v>5</v>
      </c>
      <c r="B185">
        <f t="shared" si="18"/>
        <v>2015</v>
      </c>
    </row>
    <row r="186" spans="1:2" x14ac:dyDescent="0.25">
      <c r="A186" s="1">
        <f t="shared" si="15"/>
        <v>6</v>
      </c>
      <c r="B186">
        <f t="shared" si="18"/>
        <v>2015</v>
      </c>
    </row>
    <row r="187" spans="1:2" x14ac:dyDescent="0.25">
      <c r="A187" s="1">
        <f t="shared" si="15"/>
        <v>7</v>
      </c>
      <c r="B187">
        <f t="shared" si="18"/>
        <v>2015</v>
      </c>
    </row>
    <row r="188" spans="1:2" x14ac:dyDescent="0.25">
      <c r="A188" s="1">
        <f t="shared" si="15"/>
        <v>8</v>
      </c>
      <c r="B188">
        <f t="shared" si="18"/>
        <v>2015</v>
      </c>
    </row>
    <row r="189" spans="1:2" x14ac:dyDescent="0.25">
      <c r="A189" s="1">
        <f t="shared" si="15"/>
        <v>9</v>
      </c>
      <c r="B189">
        <f t="shared" si="18"/>
        <v>2015</v>
      </c>
    </row>
    <row r="190" spans="1:2" x14ac:dyDescent="0.25">
      <c r="A190" s="1">
        <f t="shared" si="15"/>
        <v>10</v>
      </c>
      <c r="B190">
        <f t="shared" si="18"/>
        <v>2015</v>
      </c>
    </row>
    <row r="191" spans="1:2" x14ac:dyDescent="0.25">
      <c r="A191" s="1">
        <f t="shared" si="15"/>
        <v>11</v>
      </c>
      <c r="B191">
        <f t="shared" si="18"/>
        <v>2015</v>
      </c>
    </row>
    <row r="192" spans="1:2" x14ac:dyDescent="0.25">
      <c r="A192" s="1">
        <f t="shared" si="15"/>
        <v>12</v>
      </c>
      <c r="B192">
        <f t="shared" si="18"/>
        <v>2015</v>
      </c>
    </row>
    <row r="193" spans="1:2" x14ac:dyDescent="0.25">
      <c r="A193" s="1">
        <f t="shared" si="15"/>
        <v>1</v>
      </c>
      <c r="B193">
        <f>B192+1</f>
        <v>2016</v>
      </c>
    </row>
    <row r="194" spans="1:2" x14ac:dyDescent="0.25">
      <c r="A194" s="1">
        <f t="shared" si="15"/>
        <v>2</v>
      </c>
      <c r="B194">
        <f>B193</f>
        <v>2016</v>
      </c>
    </row>
    <row r="195" spans="1:2" x14ac:dyDescent="0.25">
      <c r="A195" s="1">
        <f t="shared" si="15"/>
        <v>3</v>
      </c>
      <c r="B195">
        <f t="shared" ref="B195:B204" si="19">B194</f>
        <v>2016</v>
      </c>
    </row>
    <row r="196" spans="1:2" x14ac:dyDescent="0.25">
      <c r="A196" s="1">
        <f t="shared" si="15"/>
        <v>4</v>
      </c>
      <c r="B196">
        <f t="shared" si="19"/>
        <v>2016</v>
      </c>
    </row>
    <row r="197" spans="1:2" x14ac:dyDescent="0.25">
      <c r="A197" s="1">
        <f t="shared" si="15"/>
        <v>5</v>
      </c>
      <c r="B197">
        <f t="shared" si="19"/>
        <v>2016</v>
      </c>
    </row>
    <row r="198" spans="1:2" x14ac:dyDescent="0.25">
      <c r="A198" s="1">
        <f t="shared" si="15"/>
        <v>6</v>
      </c>
      <c r="B198">
        <f t="shared" si="19"/>
        <v>2016</v>
      </c>
    </row>
    <row r="199" spans="1:2" x14ac:dyDescent="0.25">
      <c r="A199" s="1">
        <f t="shared" si="15"/>
        <v>7</v>
      </c>
      <c r="B199">
        <f t="shared" si="19"/>
        <v>2016</v>
      </c>
    </row>
    <row r="200" spans="1:2" x14ac:dyDescent="0.25">
      <c r="A200" s="1">
        <f t="shared" si="15"/>
        <v>8</v>
      </c>
      <c r="B200">
        <f t="shared" si="19"/>
        <v>2016</v>
      </c>
    </row>
    <row r="201" spans="1:2" x14ac:dyDescent="0.25">
      <c r="A201" s="1">
        <f t="shared" si="15"/>
        <v>9</v>
      </c>
      <c r="B201">
        <f t="shared" si="19"/>
        <v>2016</v>
      </c>
    </row>
    <row r="202" spans="1:2" x14ac:dyDescent="0.25">
      <c r="A202" s="1">
        <f t="shared" si="15"/>
        <v>10</v>
      </c>
      <c r="B202">
        <f t="shared" si="19"/>
        <v>2016</v>
      </c>
    </row>
    <row r="203" spans="1:2" x14ac:dyDescent="0.25">
      <c r="A203" s="1">
        <f t="shared" si="15"/>
        <v>11</v>
      </c>
      <c r="B203">
        <f t="shared" si="19"/>
        <v>2016</v>
      </c>
    </row>
    <row r="204" spans="1:2" x14ac:dyDescent="0.25">
      <c r="A204" s="1">
        <f t="shared" si="15"/>
        <v>12</v>
      </c>
      <c r="B204">
        <f t="shared" si="19"/>
        <v>2016</v>
      </c>
    </row>
    <row r="205" spans="1:2" x14ac:dyDescent="0.25">
      <c r="A205" s="1">
        <f t="shared" si="15"/>
        <v>1</v>
      </c>
      <c r="B205">
        <f>B204+1</f>
        <v>2017</v>
      </c>
    </row>
    <row r="206" spans="1:2" x14ac:dyDescent="0.25">
      <c r="A206" s="1">
        <f t="shared" si="15"/>
        <v>2</v>
      </c>
      <c r="B206">
        <f>B205</f>
        <v>2017</v>
      </c>
    </row>
    <row r="207" spans="1:2" x14ac:dyDescent="0.25">
      <c r="A207" s="1">
        <f t="shared" si="15"/>
        <v>3</v>
      </c>
      <c r="B207">
        <f t="shared" ref="B207:B216" si="20">B206</f>
        <v>2017</v>
      </c>
    </row>
    <row r="208" spans="1:2" x14ac:dyDescent="0.25">
      <c r="A208" s="1">
        <f t="shared" si="15"/>
        <v>4</v>
      </c>
      <c r="B208">
        <f t="shared" si="20"/>
        <v>2017</v>
      </c>
    </row>
    <row r="209" spans="1:2" x14ac:dyDescent="0.25">
      <c r="A209" s="1">
        <f t="shared" si="15"/>
        <v>5</v>
      </c>
      <c r="B209">
        <f t="shared" si="20"/>
        <v>2017</v>
      </c>
    </row>
    <row r="210" spans="1:2" x14ac:dyDescent="0.25">
      <c r="A210" s="1">
        <f t="shared" si="15"/>
        <v>6</v>
      </c>
      <c r="B210">
        <f t="shared" si="20"/>
        <v>2017</v>
      </c>
    </row>
    <row r="211" spans="1:2" x14ac:dyDescent="0.25">
      <c r="A211" s="1">
        <f t="shared" si="15"/>
        <v>7</v>
      </c>
      <c r="B211">
        <f t="shared" si="20"/>
        <v>2017</v>
      </c>
    </row>
    <row r="212" spans="1:2" x14ac:dyDescent="0.25">
      <c r="A212" s="1">
        <f t="shared" si="15"/>
        <v>8</v>
      </c>
      <c r="B212">
        <f t="shared" si="20"/>
        <v>2017</v>
      </c>
    </row>
    <row r="213" spans="1:2" x14ac:dyDescent="0.25">
      <c r="A213" s="1">
        <f t="shared" si="15"/>
        <v>9</v>
      </c>
      <c r="B213">
        <f t="shared" si="20"/>
        <v>2017</v>
      </c>
    </row>
    <row r="214" spans="1:2" x14ac:dyDescent="0.25">
      <c r="A214" s="1">
        <f t="shared" si="15"/>
        <v>10</v>
      </c>
      <c r="B214">
        <f t="shared" si="20"/>
        <v>2017</v>
      </c>
    </row>
    <row r="215" spans="1:2" x14ac:dyDescent="0.25">
      <c r="A215" s="1">
        <f t="shared" si="15"/>
        <v>11</v>
      </c>
      <c r="B215">
        <f t="shared" si="20"/>
        <v>2017</v>
      </c>
    </row>
    <row r="216" spans="1:2" x14ac:dyDescent="0.25">
      <c r="A216" s="1">
        <f t="shared" si="15"/>
        <v>12</v>
      </c>
      <c r="B216">
        <f t="shared" si="20"/>
        <v>2017</v>
      </c>
    </row>
    <row r="217" spans="1:2" x14ac:dyDescent="0.25">
      <c r="A217" s="1">
        <f t="shared" si="15"/>
        <v>1</v>
      </c>
      <c r="B217">
        <f>B216+1</f>
        <v>2018</v>
      </c>
    </row>
    <row r="218" spans="1:2" x14ac:dyDescent="0.25">
      <c r="A218" s="1">
        <f t="shared" ref="A218:A281" si="21">A206</f>
        <v>2</v>
      </c>
      <c r="B218">
        <f>B217</f>
        <v>2018</v>
      </c>
    </row>
    <row r="219" spans="1:2" x14ac:dyDescent="0.25">
      <c r="A219" s="1">
        <f t="shared" si="21"/>
        <v>3</v>
      </c>
      <c r="B219">
        <f t="shared" ref="B219:B228" si="22">B218</f>
        <v>2018</v>
      </c>
    </row>
    <row r="220" spans="1:2" x14ac:dyDescent="0.25">
      <c r="A220" s="1">
        <f t="shared" si="21"/>
        <v>4</v>
      </c>
      <c r="B220">
        <f t="shared" si="22"/>
        <v>2018</v>
      </c>
    </row>
    <row r="221" spans="1:2" x14ac:dyDescent="0.25">
      <c r="A221" s="1">
        <f t="shared" si="21"/>
        <v>5</v>
      </c>
      <c r="B221">
        <f t="shared" si="22"/>
        <v>2018</v>
      </c>
    </row>
    <row r="222" spans="1:2" x14ac:dyDescent="0.25">
      <c r="A222" s="1">
        <f t="shared" si="21"/>
        <v>6</v>
      </c>
      <c r="B222">
        <f t="shared" si="22"/>
        <v>2018</v>
      </c>
    </row>
    <row r="223" spans="1:2" x14ac:dyDescent="0.25">
      <c r="A223" s="1">
        <f t="shared" si="21"/>
        <v>7</v>
      </c>
      <c r="B223">
        <f t="shared" si="22"/>
        <v>2018</v>
      </c>
    </row>
    <row r="224" spans="1:2" x14ac:dyDescent="0.25">
      <c r="A224" s="1">
        <f t="shared" si="21"/>
        <v>8</v>
      </c>
      <c r="B224">
        <f t="shared" si="22"/>
        <v>2018</v>
      </c>
    </row>
    <row r="225" spans="1:2" x14ac:dyDescent="0.25">
      <c r="A225" s="1">
        <f t="shared" si="21"/>
        <v>9</v>
      </c>
      <c r="B225">
        <f t="shared" si="22"/>
        <v>2018</v>
      </c>
    </row>
    <row r="226" spans="1:2" x14ac:dyDescent="0.25">
      <c r="A226" s="1">
        <f t="shared" si="21"/>
        <v>10</v>
      </c>
      <c r="B226">
        <f t="shared" si="22"/>
        <v>2018</v>
      </c>
    </row>
    <row r="227" spans="1:2" x14ac:dyDescent="0.25">
      <c r="A227" s="1">
        <f t="shared" si="21"/>
        <v>11</v>
      </c>
      <c r="B227">
        <f t="shared" si="22"/>
        <v>2018</v>
      </c>
    </row>
    <row r="228" spans="1:2" x14ac:dyDescent="0.25">
      <c r="A228" s="1">
        <f t="shared" si="21"/>
        <v>12</v>
      </c>
      <c r="B228">
        <f t="shared" si="22"/>
        <v>2018</v>
      </c>
    </row>
    <row r="229" spans="1:2" x14ac:dyDescent="0.25">
      <c r="A229" s="1">
        <f t="shared" si="21"/>
        <v>1</v>
      </c>
      <c r="B229">
        <f>B228+1</f>
        <v>2019</v>
      </c>
    </row>
    <row r="230" spans="1:2" x14ac:dyDescent="0.25">
      <c r="A230" s="1">
        <f t="shared" si="21"/>
        <v>2</v>
      </c>
      <c r="B230">
        <f>B229</f>
        <v>2019</v>
      </c>
    </row>
    <row r="231" spans="1:2" x14ac:dyDescent="0.25">
      <c r="A231" s="1">
        <f t="shared" si="21"/>
        <v>3</v>
      </c>
      <c r="B231">
        <f t="shared" ref="B231:B240" si="23">B230</f>
        <v>2019</v>
      </c>
    </row>
    <row r="232" spans="1:2" x14ac:dyDescent="0.25">
      <c r="A232" s="1">
        <f t="shared" si="21"/>
        <v>4</v>
      </c>
      <c r="B232">
        <f t="shared" si="23"/>
        <v>2019</v>
      </c>
    </row>
    <row r="233" spans="1:2" x14ac:dyDescent="0.25">
      <c r="A233" s="1">
        <f t="shared" si="21"/>
        <v>5</v>
      </c>
      <c r="B233">
        <f t="shared" si="23"/>
        <v>2019</v>
      </c>
    </row>
    <row r="234" spans="1:2" x14ac:dyDescent="0.25">
      <c r="A234" s="1">
        <f t="shared" si="21"/>
        <v>6</v>
      </c>
      <c r="B234">
        <f t="shared" si="23"/>
        <v>2019</v>
      </c>
    </row>
    <row r="235" spans="1:2" x14ac:dyDescent="0.25">
      <c r="A235" s="1">
        <f t="shared" si="21"/>
        <v>7</v>
      </c>
      <c r="B235">
        <f t="shared" si="23"/>
        <v>2019</v>
      </c>
    </row>
    <row r="236" spans="1:2" x14ac:dyDescent="0.25">
      <c r="A236" s="1">
        <f t="shared" si="21"/>
        <v>8</v>
      </c>
      <c r="B236">
        <f t="shared" si="23"/>
        <v>2019</v>
      </c>
    </row>
    <row r="237" spans="1:2" x14ac:dyDescent="0.25">
      <c r="A237" s="1">
        <f t="shared" si="21"/>
        <v>9</v>
      </c>
      <c r="B237">
        <f t="shared" si="23"/>
        <v>2019</v>
      </c>
    </row>
    <row r="238" spans="1:2" x14ac:dyDescent="0.25">
      <c r="A238" s="1">
        <f t="shared" si="21"/>
        <v>10</v>
      </c>
      <c r="B238">
        <f t="shared" si="23"/>
        <v>2019</v>
      </c>
    </row>
    <row r="239" spans="1:2" x14ac:dyDescent="0.25">
      <c r="A239" s="1">
        <f t="shared" si="21"/>
        <v>11</v>
      </c>
      <c r="B239">
        <f t="shared" si="23"/>
        <v>2019</v>
      </c>
    </row>
    <row r="240" spans="1:2" x14ac:dyDescent="0.25">
      <c r="A240" s="1">
        <f t="shared" si="21"/>
        <v>12</v>
      </c>
      <c r="B240">
        <f t="shared" si="23"/>
        <v>2019</v>
      </c>
    </row>
    <row r="241" spans="1:2" x14ac:dyDescent="0.25">
      <c r="A241" s="1">
        <f t="shared" si="21"/>
        <v>1</v>
      </c>
      <c r="B241">
        <f>B240+1</f>
        <v>2020</v>
      </c>
    </row>
    <row r="242" spans="1:2" x14ac:dyDescent="0.25">
      <c r="A242" s="1">
        <f t="shared" si="21"/>
        <v>2</v>
      </c>
      <c r="B242">
        <f>B241</f>
        <v>2020</v>
      </c>
    </row>
    <row r="243" spans="1:2" x14ac:dyDescent="0.25">
      <c r="A243" s="1">
        <f t="shared" si="21"/>
        <v>3</v>
      </c>
      <c r="B243">
        <f t="shared" ref="B243:B252" si="24">B242</f>
        <v>2020</v>
      </c>
    </row>
    <row r="244" spans="1:2" x14ac:dyDescent="0.25">
      <c r="A244" s="1">
        <f t="shared" si="21"/>
        <v>4</v>
      </c>
      <c r="B244">
        <f t="shared" si="24"/>
        <v>2020</v>
      </c>
    </row>
    <row r="245" spans="1:2" x14ac:dyDescent="0.25">
      <c r="A245" s="1">
        <f t="shared" si="21"/>
        <v>5</v>
      </c>
      <c r="B245">
        <f t="shared" si="24"/>
        <v>2020</v>
      </c>
    </row>
    <row r="246" spans="1:2" x14ac:dyDescent="0.25">
      <c r="A246" s="1">
        <f t="shared" si="21"/>
        <v>6</v>
      </c>
      <c r="B246">
        <f t="shared" si="24"/>
        <v>2020</v>
      </c>
    </row>
    <row r="247" spans="1:2" x14ac:dyDescent="0.25">
      <c r="A247" s="1">
        <f t="shared" si="21"/>
        <v>7</v>
      </c>
      <c r="B247">
        <f t="shared" si="24"/>
        <v>2020</v>
      </c>
    </row>
    <row r="248" spans="1:2" x14ac:dyDescent="0.25">
      <c r="A248" s="1">
        <f t="shared" si="21"/>
        <v>8</v>
      </c>
      <c r="B248">
        <f t="shared" si="24"/>
        <v>2020</v>
      </c>
    </row>
    <row r="249" spans="1:2" x14ac:dyDescent="0.25">
      <c r="A249" s="1">
        <f t="shared" si="21"/>
        <v>9</v>
      </c>
      <c r="B249">
        <f t="shared" si="24"/>
        <v>2020</v>
      </c>
    </row>
    <row r="250" spans="1:2" x14ac:dyDescent="0.25">
      <c r="A250" s="1">
        <f t="shared" si="21"/>
        <v>10</v>
      </c>
      <c r="B250">
        <f t="shared" si="24"/>
        <v>2020</v>
      </c>
    </row>
    <row r="251" spans="1:2" x14ac:dyDescent="0.25">
      <c r="A251" s="1">
        <f t="shared" si="21"/>
        <v>11</v>
      </c>
      <c r="B251">
        <f t="shared" si="24"/>
        <v>2020</v>
      </c>
    </row>
    <row r="252" spans="1:2" x14ac:dyDescent="0.25">
      <c r="A252" s="1">
        <f t="shared" si="21"/>
        <v>12</v>
      </c>
      <c r="B252">
        <f t="shared" si="24"/>
        <v>2020</v>
      </c>
    </row>
    <row r="253" spans="1:2" x14ac:dyDescent="0.25">
      <c r="A253" s="1">
        <f t="shared" si="21"/>
        <v>1</v>
      </c>
      <c r="B253">
        <f>B252+1</f>
        <v>2021</v>
      </c>
    </row>
    <row r="254" spans="1:2" x14ac:dyDescent="0.25">
      <c r="A254" s="1">
        <f t="shared" si="21"/>
        <v>2</v>
      </c>
      <c r="B254">
        <f>B253</f>
        <v>2021</v>
      </c>
    </row>
    <row r="255" spans="1:2" x14ac:dyDescent="0.25">
      <c r="A255" s="1">
        <f t="shared" si="21"/>
        <v>3</v>
      </c>
      <c r="B255">
        <f t="shared" ref="B255:B264" si="25">B254</f>
        <v>2021</v>
      </c>
    </row>
    <row r="256" spans="1:2" x14ac:dyDescent="0.25">
      <c r="A256" s="1">
        <f t="shared" si="21"/>
        <v>4</v>
      </c>
      <c r="B256">
        <f t="shared" si="25"/>
        <v>2021</v>
      </c>
    </row>
    <row r="257" spans="1:2" x14ac:dyDescent="0.25">
      <c r="A257" s="1">
        <f t="shared" si="21"/>
        <v>5</v>
      </c>
      <c r="B257">
        <f t="shared" si="25"/>
        <v>2021</v>
      </c>
    </row>
    <row r="258" spans="1:2" x14ac:dyDescent="0.25">
      <c r="A258" s="1">
        <f t="shared" si="21"/>
        <v>6</v>
      </c>
      <c r="B258">
        <f t="shared" si="25"/>
        <v>2021</v>
      </c>
    </row>
    <row r="259" spans="1:2" x14ac:dyDescent="0.25">
      <c r="A259" s="1">
        <f t="shared" si="21"/>
        <v>7</v>
      </c>
      <c r="B259">
        <f t="shared" si="25"/>
        <v>2021</v>
      </c>
    </row>
    <row r="260" spans="1:2" x14ac:dyDescent="0.25">
      <c r="A260" s="1">
        <f t="shared" si="21"/>
        <v>8</v>
      </c>
      <c r="B260">
        <f t="shared" si="25"/>
        <v>2021</v>
      </c>
    </row>
    <row r="261" spans="1:2" x14ac:dyDescent="0.25">
      <c r="A261" s="1">
        <f t="shared" si="21"/>
        <v>9</v>
      </c>
      <c r="B261">
        <f t="shared" si="25"/>
        <v>2021</v>
      </c>
    </row>
    <row r="262" spans="1:2" x14ac:dyDescent="0.25">
      <c r="A262" s="1">
        <f t="shared" si="21"/>
        <v>10</v>
      </c>
      <c r="B262">
        <f t="shared" si="25"/>
        <v>2021</v>
      </c>
    </row>
    <row r="263" spans="1:2" x14ac:dyDescent="0.25">
      <c r="A263" s="1">
        <f t="shared" si="21"/>
        <v>11</v>
      </c>
      <c r="B263">
        <f t="shared" si="25"/>
        <v>2021</v>
      </c>
    </row>
    <row r="264" spans="1:2" x14ac:dyDescent="0.25">
      <c r="A264" s="1">
        <f t="shared" si="21"/>
        <v>12</v>
      </c>
      <c r="B264">
        <f t="shared" si="25"/>
        <v>2021</v>
      </c>
    </row>
    <row r="265" spans="1:2" x14ac:dyDescent="0.25">
      <c r="A265" s="1">
        <f t="shared" si="21"/>
        <v>1</v>
      </c>
      <c r="B265">
        <f>B264+1</f>
        <v>2022</v>
      </c>
    </row>
    <row r="266" spans="1:2" x14ac:dyDescent="0.25">
      <c r="A266" s="1">
        <f t="shared" si="21"/>
        <v>2</v>
      </c>
      <c r="B266">
        <f>B265</f>
        <v>2022</v>
      </c>
    </row>
    <row r="267" spans="1:2" x14ac:dyDescent="0.25">
      <c r="A267" s="1">
        <f t="shared" si="21"/>
        <v>3</v>
      </c>
      <c r="B267">
        <f t="shared" ref="B267:B276" si="26">B266</f>
        <v>2022</v>
      </c>
    </row>
    <row r="268" spans="1:2" x14ac:dyDescent="0.25">
      <c r="A268" s="1">
        <f t="shared" si="21"/>
        <v>4</v>
      </c>
      <c r="B268">
        <f t="shared" si="26"/>
        <v>2022</v>
      </c>
    </row>
    <row r="269" spans="1:2" x14ac:dyDescent="0.25">
      <c r="A269" s="1">
        <f t="shared" si="21"/>
        <v>5</v>
      </c>
      <c r="B269">
        <f t="shared" si="26"/>
        <v>2022</v>
      </c>
    </row>
    <row r="270" spans="1:2" x14ac:dyDescent="0.25">
      <c r="A270" s="1">
        <f t="shared" si="21"/>
        <v>6</v>
      </c>
      <c r="B270">
        <f t="shared" si="26"/>
        <v>2022</v>
      </c>
    </row>
    <row r="271" spans="1:2" x14ac:dyDescent="0.25">
      <c r="A271" s="1">
        <f t="shared" si="21"/>
        <v>7</v>
      </c>
      <c r="B271">
        <f t="shared" si="26"/>
        <v>2022</v>
      </c>
    </row>
    <row r="272" spans="1:2" x14ac:dyDescent="0.25">
      <c r="A272" s="1">
        <f t="shared" si="21"/>
        <v>8</v>
      </c>
      <c r="B272">
        <f t="shared" si="26"/>
        <v>2022</v>
      </c>
    </row>
    <row r="273" spans="1:2" x14ac:dyDescent="0.25">
      <c r="A273" s="1">
        <f t="shared" si="21"/>
        <v>9</v>
      </c>
      <c r="B273">
        <f t="shared" si="26"/>
        <v>2022</v>
      </c>
    </row>
    <row r="274" spans="1:2" x14ac:dyDescent="0.25">
      <c r="A274" s="1">
        <f t="shared" si="21"/>
        <v>10</v>
      </c>
      <c r="B274">
        <f t="shared" si="26"/>
        <v>2022</v>
      </c>
    </row>
    <row r="275" spans="1:2" x14ac:dyDescent="0.25">
      <c r="A275" s="1">
        <f t="shared" si="21"/>
        <v>11</v>
      </c>
      <c r="B275">
        <f t="shared" si="26"/>
        <v>2022</v>
      </c>
    </row>
    <row r="276" spans="1:2" x14ac:dyDescent="0.25">
      <c r="A276" s="1">
        <f t="shared" si="21"/>
        <v>12</v>
      </c>
      <c r="B276">
        <f t="shared" si="26"/>
        <v>2022</v>
      </c>
    </row>
    <row r="277" spans="1:2" x14ac:dyDescent="0.25">
      <c r="A277" s="1"/>
    </row>
    <row r="278" spans="1:2" x14ac:dyDescent="0.25">
      <c r="A278" s="1"/>
    </row>
    <row r="279" spans="1:2" x14ac:dyDescent="0.25">
      <c r="A279" s="1"/>
    </row>
    <row r="280" spans="1:2" x14ac:dyDescent="0.25">
      <c r="A280" s="1"/>
    </row>
    <row r="281" spans="1:2" x14ac:dyDescent="0.25">
      <c r="A281" s="1"/>
    </row>
    <row r="282" spans="1:2" x14ac:dyDescent="0.25">
      <c r="A282" s="1"/>
    </row>
    <row r="283" spans="1:2" x14ac:dyDescent="0.25">
      <c r="A283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Cotacao Selic 2000 ~ 2022 ok</vt:lpstr>
      <vt:lpstr>Modelagem vertical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2022-11-04T15:48:53Z</dcterms:created>
  <dcterms:modified xsi:type="dcterms:W3CDTF">2022-11-04T15:48:53Z</dcterms:modified>
</cp:coreProperties>
</file>