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Setor Siderúrgico Nacional\2 Entrega - Cliclo 2\Passo 03 e 04 - Coleta e limpeza dos dados\Dados\"/>
    </mc:Choice>
  </mc:AlternateContent>
  <xr:revisionPtr revIDLastSave="0" documentId="13_ncr:1_{4C9EFE1A-0FEE-46D4-A6C0-250D9635BC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eiame" sheetId="1" r:id="rId1"/>
    <sheet name="Conferência de datas" sheetId="2" r:id="rId2"/>
    <sheet name="Validador" sheetId="9" r:id="rId3"/>
    <sheet name="GGBR4" sheetId="4" r:id="rId4"/>
    <sheet name="GGBR3" sheetId="8" r:id="rId5"/>
    <sheet name="VALE3" sheetId="5" r:id="rId6"/>
    <sheet name="USIM5" sheetId="6" r:id="rId7"/>
    <sheet name="CSNA3" sheetId="7" r:id="rId8"/>
  </sheets>
  <definedNames>
    <definedName name="_xlnm._FilterDatabase" localSheetId="1" hidden="1">'Conferência de datas'!$A$3:$F$274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4" i="2"/>
</calcChain>
</file>

<file path=xl/sharedStrings.xml><?xml version="1.0" encoding="utf-8"?>
<sst xmlns="http://schemas.openxmlformats.org/spreadsheetml/2006/main" count="23" uniqueCount="15">
  <si>
    <t>* Visto que as datas mineradas não são iguais, aqui vamos</t>
  </si>
  <si>
    <t>colar uma aba apara cada empresa, e em sequencia localizar</t>
  </si>
  <si>
    <t>intersecções, ou seja, as datas que temos dados para todas.</t>
  </si>
  <si>
    <t>Datas</t>
  </si>
  <si>
    <t>GGBR4</t>
  </si>
  <si>
    <t>GGBR3</t>
  </si>
  <si>
    <t>VALE3</t>
  </si>
  <si>
    <t>USIM5</t>
  </si>
  <si>
    <t>CSNA3</t>
  </si>
  <si>
    <t>Data</t>
  </si>
  <si>
    <t>Cotacoes</t>
  </si>
  <si>
    <t>Datas:</t>
  </si>
  <si>
    <t>Interesecção</t>
  </si>
  <si>
    <t>As datas comuns serão salvas na primeira aba, "Conferência de datas!"</t>
  </si>
  <si>
    <t>Data Set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</si>
</sst>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2" xfId="0" applyNumberFormat="1" applyBorder="1"/>
    <xf numFmtId="0" fontId="0" fillId="2" borderId="1" xfId="0" applyFill="1" applyBorder="1"/>
    <xf numFmtId="14" fontId="0" fillId="0" borderId="0" xfId="0" applyNumberFormat="1"/>
    <xf numFmtId="164" fontId="0" fillId="0" borderId="3" xfId="0" applyNumberForma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4"/>
  <sheetViews>
    <sheetView showGridLines="0" tabSelected="1" workbookViewId="0">
      <selection activeCell="A4" sqref="A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66D5-6A8A-4CE1-9D0B-1C9A786108A0}">
  <dimension ref="A1:F274"/>
  <sheetViews>
    <sheetView showGridLines="0" workbookViewId="0">
      <selection sqref="A1:F3"/>
    </sheetView>
  </sheetViews>
  <sheetFormatPr defaultRowHeight="15" x14ac:dyDescent="0.25"/>
  <cols>
    <col min="1" max="5" width="10.7109375" bestFit="1" customWidth="1"/>
    <col min="6" max="6" width="13.28515625" customWidth="1"/>
  </cols>
  <sheetData>
    <row r="1" spans="1:6" x14ac:dyDescent="0.25">
      <c r="A1" t="s">
        <v>14</v>
      </c>
    </row>
    <row r="2" spans="1:6" x14ac:dyDescent="0.25">
      <c r="A2" s="3" t="s">
        <v>11</v>
      </c>
    </row>
    <row r="3" spans="1:6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5" t="s">
        <v>12</v>
      </c>
    </row>
    <row r="4" spans="1:6" x14ac:dyDescent="0.25">
      <c r="A4" s="4">
        <v>36556</v>
      </c>
      <c r="B4" s="4">
        <v>36556</v>
      </c>
      <c r="C4" s="4">
        <v>36556</v>
      </c>
      <c r="D4" s="4">
        <v>36556</v>
      </c>
      <c r="E4" s="4">
        <v>36556</v>
      </c>
      <c r="F4" t="b">
        <f>IF(A4=B4,AND(IF(C4=D4,AND(IF(E4=A4,1,0)))))</f>
        <v>1</v>
      </c>
    </row>
    <row r="5" spans="1:6" x14ac:dyDescent="0.25">
      <c r="A5" s="4">
        <v>36585</v>
      </c>
      <c r="B5" s="4">
        <v>36585</v>
      </c>
      <c r="C5" s="4">
        <v>36585</v>
      </c>
      <c r="D5" s="4">
        <v>36585</v>
      </c>
      <c r="E5" s="4">
        <v>36585</v>
      </c>
      <c r="F5" t="b">
        <f t="shared" ref="F5:F68" si="0">IF(A5=B5,AND(IF(C5=D5,AND(IF(E5=A5,1,0)))))</f>
        <v>1</v>
      </c>
    </row>
    <row r="6" spans="1:6" x14ac:dyDescent="0.25">
      <c r="A6" s="4">
        <v>36616</v>
      </c>
      <c r="B6" s="4">
        <v>36616</v>
      </c>
      <c r="C6" s="4">
        <v>36616</v>
      </c>
      <c r="D6" s="4">
        <v>36616</v>
      </c>
      <c r="E6" s="4">
        <v>36616</v>
      </c>
      <c r="F6" t="b">
        <f t="shared" si="0"/>
        <v>1</v>
      </c>
    </row>
    <row r="7" spans="1:6" x14ac:dyDescent="0.25">
      <c r="A7" s="4">
        <v>36644</v>
      </c>
      <c r="B7" s="4">
        <v>36644</v>
      </c>
      <c r="C7" s="4">
        <v>36644</v>
      </c>
      <c r="D7" s="4">
        <v>36644</v>
      </c>
      <c r="E7" s="4">
        <v>36644</v>
      </c>
      <c r="F7" t="b">
        <f t="shared" si="0"/>
        <v>1</v>
      </c>
    </row>
    <row r="8" spans="1:6" x14ac:dyDescent="0.25">
      <c r="A8" s="4">
        <v>36677</v>
      </c>
      <c r="B8" s="4">
        <v>36677</v>
      </c>
      <c r="C8" s="4">
        <v>36677</v>
      </c>
      <c r="D8" s="4">
        <v>36677</v>
      </c>
      <c r="E8" s="4">
        <v>36677</v>
      </c>
      <c r="F8" t="b">
        <f t="shared" si="0"/>
        <v>1</v>
      </c>
    </row>
    <row r="9" spans="1:6" x14ac:dyDescent="0.25">
      <c r="A9" s="4">
        <v>36707</v>
      </c>
      <c r="B9" s="4">
        <v>36707</v>
      </c>
      <c r="C9" s="4">
        <v>36707</v>
      </c>
      <c r="D9" s="4">
        <v>36707</v>
      </c>
      <c r="E9" s="4">
        <v>36707</v>
      </c>
      <c r="F9" t="b">
        <f t="shared" si="0"/>
        <v>1</v>
      </c>
    </row>
    <row r="10" spans="1:6" x14ac:dyDescent="0.25">
      <c r="A10" s="4">
        <v>36738</v>
      </c>
      <c r="B10" s="4">
        <v>36738</v>
      </c>
      <c r="C10" s="4">
        <v>36738</v>
      </c>
      <c r="D10" s="4">
        <v>36738</v>
      </c>
      <c r="E10" s="4">
        <v>36738</v>
      </c>
      <c r="F10" t="b">
        <f t="shared" si="0"/>
        <v>1</v>
      </c>
    </row>
    <row r="11" spans="1:6" x14ac:dyDescent="0.25">
      <c r="A11" s="4">
        <v>36769</v>
      </c>
      <c r="B11" s="4">
        <v>36769</v>
      </c>
      <c r="C11" s="4">
        <v>36769</v>
      </c>
      <c r="D11" s="4">
        <v>36769</v>
      </c>
      <c r="E11" s="4">
        <v>36769</v>
      </c>
      <c r="F11" t="b">
        <f t="shared" si="0"/>
        <v>1</v>
      </c>
    </row>
    <row r="12" spans="1:6" x14ac:dyDescent="0.25">
      <c r="A12" s="4">
        <v>36798</v>
      </c>
      <c r="B12" s="4">
        <v>36798</v>
      </c>
      <c r="C12" s="4">
        <v>36798</v>
      </c>
      <c r="D12" s="4">
        <v>36798</v>
      </c>
      <c r="E12" s="4">
        <v>36798</v>
      </c>
      <c r="F12" t="b">
        <f t="shared" si="0"/>
        <v>1</v>
      </c>
    </row>
    <row r="13" spans="1:6" x14ac:dyDescent="0.25">
      <c r="A13" s="4">
        <v>36830</v>
      </c>
      <c r="B13" s="4">
        <v>36830</v>
      </c>
      <c r="C13" s="4">
        <v>36830</v>
      </c>
      <c r="D13" s="4">
        <v>36830</v>
      </c>
      <c r="E13" s="4">
        <v>36830</v>
      </c>
      <c r="F13" t="b">
        <f t="shared" si="0"/>
        <v>1</v>
      </c>
    </row>
    <row r="14" spans="1:6" x14ac:dyDescent="0.25">
      <c r="A14" s="4">
        <v>36860</v>
      </c>
      <c r="B14" s="4">
        <v>36860</v>
      </c>
      <c r="C14" s="4">
        <v>36860</v>
      </c>
      <c r="D14" s="4">
        <v>36860</v>
      </c>
      <c r="E14" s="4">
        <v>36860</v>
      </c>
      <c r="F14" t="b">
        <f t="shared" si="0"/>
        <v>1</v>
      </c>
    </row>
    <row r="15" spans="1:6" x14ac:dyDescent="0.25">
      <c r="A15" s="4">
        <v>36888</v>
      </c>
      <c r="B15" s="4">
        <v>36889</v>
      </c>
      <c r="C15" s="4">
        <v>36889</v>
      </c>
      <c r="D15" s="4">
        <v>36889</v>
      </c>
      <c r="E15" s="4">
        <v>36888</v>
      </c>
      <c r="F15" t="b">
        <f t="shared" si="0"/>
        <v>0</v>
      </c>
    </row>
    <row r="16" spans="1:6" x14ac:dyDescent="0.25">
      <c r="A16" s="4">
        <v>36922</v>
      </c>
      <c r="B16" s="4">
        <v>36922</v>
      </c>
      <c r="C16" s="4">
        <v>36922</v>
      </c>
      <c r="D16" s="4">
        <v>36922</v>
      </c>
      <c r="E16" s="4">
        <v>36922</v>
      </c>
      <c r="F16" t="b">
        <f t="shared" si="0"/>
        <v>1</v>
      </c>
    </row>
    <row r="17" spans="1:6" x14ac:dyDescent="0.25">
      <c r="A17" s="4">
        <v>36950</v>
      </c>
      <c r="B17" s="4">
        <v>36950</v>
      </c>
      <c r="C17" s="4">
        <v>36950</v>
      </c>
      <c r="D17" s="4">
        <v>36950</v>
      </c>
      <c r="E17" s="4">
        <v>36950</v>
      </c>
      <c r="F17" t="b">
        <f t="shared" si="0"/>
        <v>1</v>
      </c>
    </row>
    <row r="18" spans="1:6" x14ac:dyDescent="0.25">
      <c r="A18" s="4">
        <v>36980</v>
      </c>
      <c r="B18" s="4">
        <v>36980</v>
      </c>
      <c r="C18" s="4">
        <v>36980</v>
      </c>
      <c r="D18" s="4">
        <v>36980</v>
      </c>
      <c r="E18" s="4">
        <v>36980</v>
      </c>
      <c r="F18" t="b">
        <f t="shared" si="0"/>
        <v>1</v>
      </c>
    </row>
    <row r="19" spans="1:6" x14ac:dyDescent="0.25">
      <c r="A19" s="4">
        <v>37011</v>
      </c>
      <c r="B19" s="4">
        <v>37011</v>
      </c>
      <c r="C19" s="4">
        <v>37011</v>
      </c>
      <c r="D19" s="4">
        <v>37011</v>
      </c>
      <c r="E19" s="4">
        <v>37011</v>
      </c>
      <c r="F19" t="b">
        <f t="shared" si="0"/>
        <v>1</v>
      </c>
    </row>
    <row r="20" spans="1:6" x14ac:dyDescent="0.25">
      <c r="A20" s="4">
        <v>37042</v>
      </c>
      <c r="B20" s="4">
        <v>37042</v>
      </c>
      <c r="C20" s="4">
        <v>37042</v>
      </c>
      <c r="D20" s="4">
        <v>37042</v>
      </c>
      <c r="E20" s="4">
        <v>37042</v>
      </c>
      <c r="F20" t="b">
        <f t="shared" si="0"/>
        <v>1</v>
      </c>
    </row>
    <row r="21" spans="1:6" x14ac:dyDescent="0.25">
      <c r="A21" s="4">
        <v>37071</v>
      </c>
      <c r="B21" s="4">
        <v>37071</v>
      </c>
      <c r="C21" s="4">
        <v>37071</v>
      </c>
      <c r="D21" s="4">
        <v>37071</v>
      </c>
      <c r="E21" s="4">
        <v>37071</v>
      </c>
      <c r="F21" t="b">
        <f t="shared" si="0"/>
        <v>1</v>
      </c>
    </row>
    <row r="22" spans="1:6" x14ac:dyDescent="0.25">
      <c r="A22" s="4">
        <v>37103</v>
      </c>
      <c r="B22" s="4">
        <v>37103</v>
      </c>
      <c r="C22" s="4">
        <v>37103</v>
      </c>
      <c r="D22" s="4">
        <v>37103</v>
      </c>
      <c r="E22" s="4">
        <v>37103</v>
      </c>
      <c r="F22" t="b">
        <f t="shared" si="0"/>
        <v>1</v>
      </c>
    </row>
    <row r="23" spans="1:6" x14ac:dyDescent="0.25">
      <c r="A23" s="4">
        <v>37134</v>
      </c>
      <c r="B23" s="4">
        <v>37134</v>
      </c>
      <c r="C23" s="4">
        <v>37134</v>
      </c>
      <c r="D23" s="4">
        <v>37134</v>
      </c>
      <c r="E23" s="4">
        <v>37134</v>
      </c>
      <c r="F23" t="b">
        <f t="shared" si="0"/>
        <v>1</v>
      </c>
    </row>
    <row r="24" spans="1:6" x14ac:dyDescent="0.25">
      <c r="A24" s="4">
        <v>37162</v>
      </c>
      <c r="B24" s="4">
        <v>37162</v>
      </c>
      <c r="C24" s="4">
        <v>37162</v>
      </c>
      <c r="D24" s="4">
        <v>37162</v>
      </c>
      <c r="E24" s="4">
        <v>37162</v>
      </c>
      <c r="F24" t="b">
        <f t="shared" si="0"/>
        <v>1</v>
      </c>
    </row>
    <row r="25" spans="1:6" x14ac:dyDescent="0.25">
      <c r="A25" s="4">
        <v>37195</v>
      </c>
      <c r="B25" s="4">
        <v>37195</v>
      </c>
      <c r="C25" s="4">
        <v>37195</v>
      </c>
      <c r="D25" s="4">
        <v>37195</v>
      </c>
      <c r="E25" s="4">
        <v>37195</v>
      </c>
      <c r="F25" t="b">
        <f t="shared" si="0"/>
        <v>1</v>
      </c>
    </row>
    <row r="26" spans="1:6" x14ac:dyDescent="0.25">
      <c r="A26" s="4">
        <v>37225</v>
      </c>
      <c r="B26" s="4">
        <v>37225</v>
      </c>
      <c r="C26" s="4">
        <v>37225</v>
      </c>
      <c r="D26" s="4">
        <v>37225</v>
      </c>
      <c r="E26" s="4">
        <v>37225</v>
      </c>
      <c r="F26" t="b">
        <f t="shared" si="0"/>
        <v>1</v>
      </c>
    </row>
    <row r="27" spans="1:6" x14ac:dyDescent="0.25">
      <c r="A27" s="4">
        <v>37253</v>
      </c>
      <c r="B27" s="4">
        <v>37256</v>
      </c>
      <c r="C27" s="4">
        <v>37256</v>
      </c>
      <c r="D27" s="4">
        <v>37256</v>
      </c>
      <c r="E27" s="4">
        <v>37253</v>
      </c>
      <c r="F27" t="b">
        <f t="shared" si="0"/>
        <v>0</v>
      </c>
    </row>
    <row r="28" spans="1:6" x14ac:dyDescent="0.25">
      <c r="A28" s="4">
        <v>37287</v>
      </c>
      <c r="B28" s="4">
        <v>37287</v>
      </c>
      <c r="C28" s="4">
        <v>37287</v>
      </c>
      <c r="D28" s="4">
        <v>37287</v>
      </c>
      <c r="E28" s="4">
        <v>37287</v>
      </c>
      <c r="F28" t="b">
        <f t="shared" si="0"/>
        <v>1</v>
      </c>
    </row>
    <row r="29" spans="1:6" x14ac:dyDescent="0.25">
      <c r="A29" s="4">
        <v>37314</v>
      </c>
      <c r="B29" s="4">
        <v>37315</v>
      </c>
      <c r="C29" s="4">
        <v>37315</v>
      </c>
      <c r="D29" s="4">
        <v>37315</v>
      </c>
      <c r="E29" s="4">
        <v>37314</v>
      </c>
      <c r="F29" t="b">
        <f t="shared" si="0"/>
        <v>0</v>
      </c>
    </row>
    <row r="30" spans="1:6" x14ac:dyDescent="0.25">
      <c r="A30" s="4">
        <v>37343</v>
      </c>
      <c r="B30" s="4">
        <v>37344</v>
      </c>
      <c r="C30" s="4">
        <v>37344</v>
      </c>
      <c r="D30" s="4">
        <v>37344</v>
      </c>
      <c r="E30" s="4">
        <v>37343</v>
      </c>
      <c r="F30" t="b">
        <f t="shared" si="0"/>
        <v>0</v>
      </c>
    </row>
    <row r="31" spans="1:6" x14ac:dyDescent="0.25">
      <c r="A31" s="4">
        <v>37376</v>
      </c>
      <c r="B31" s="4">
        <v>37376</v>
      </c>
      <c r="C31" s="4">
        <v>37376</v>
      </c>
      <c r="D31" s="4">
        <v>37376</v>
      </c>
      <c r="E31" s="4">
        <v>37376</v>
      </c>
      <c r="F31" t="b">
        <f t="shared" si="0"/>
        <v>1</v>
      </c>
    </row>
    <row r="32" spans="1:6" x14ac:dyDescent="0.25">
      <c r="A32" s="4">
        <v>37407</v>
      </c>
      <c r="B32" s="4">
        <v>37407</v>
      </c>
      <c r="C32" s="4">
        <v>37407</v>
      </c>
      <c r="D32" s="4">
        <v>37407</v>
      </c>
      <c r="E32" s="4">
        <v>37407</v>
      </c>
      <c r="F32" t="b">
        <f t="shared" si="0"/>
        <v>1</v>
      </c>
    </row>
    <row r="33" spans="1:6" x14ac:dyDescent="0.25">
      <c r="A33" s="4">
        <v>37435</v>
      </c>
      <c r="B33" s="4">
        <v>37435</v>
      </c>
      <c r="C33" s="4">
        <v>37435</v>
      </c>
      <c r="D33" s="4">
        <v>37435</v>
      </c>
      <c r="E33" s="4">
        <v>37435</v>
      </c>
      <c r="F33" t="b">
        <f t="shared" si="0"/>
        <v>1</v>
      </c>
    </row>
    <row r="34" spans="1:6" x14ac:dyDescent="0.25">
      <c r="A34" s="4">
        <v>37468</v>
      </c>
      <c r="B34" s="4">
        <v>37468</v>
      </c>
      <c r="C34" s="4">
        <v>37468</v>
      </c>
      <c r="D34" s="4">
        <v>37468</v>
      </c>
      <c r="E34" s="4">
        <v>37468</v>
      </c>
      <c r="F34" t="b">
        <f t="shared" si="0"/>
        <v>1</v>
      </c>
    </row>
    <row r="35" spans="1:6" x14ac:dyDescent="0.25">
      <c r="A35" s="4">
        <v>37498</v>
      </c>
      <c r="B35" s="4">
        <v>37498</v>
      </c>
      <c r="C35" s="4">
        <v>37498</v>
      </c>
      <c r="D35" s="4">
        <v>37498</v>
      </c>
      <c r="E35" s="4">
        <v>37498</v>
      </c>
      <c r="F35" t="b">
        <f t="shared" si="0"/>
        <v>1</v>
      </c>
    </row>
    <row r="36" spans="1:6" x14ac:dyDescent="0.25">
      <c r="A36" s="4">
        <v>37529</v>
      </c>
      <c r="B36" s="4">
        <v>37529</v>
      </c>
      <c r="C36" s="4">
        <v>37529</v>
      </c>
      <c r="D36" s="4">
        <v>37529</v>
      </c>
      <c r="E36" s="4">
        <v>37529</v>
      </c>
      <c r="F36" t="b">
        <f t="shared" si="0"/>
        <v>1</v>
      </c>
    </row>
    <row r="37" spans="1:6" x14ac:dyDescent="0.25">
      <c r="A37" s="4">
        <v>37560</v>
      </c>
      <c r="B37" s="4">
        <v>37560</v>
      </c>
      <c r="C37" s="4">
        <v>37560</v>
      </c>
      <c r="D37" s="4">
        <v>37560</v>
      </c>
      <c r="E37" s="4">
        <v>37560</v>
      </c>
      <c r="F37" t="b">
        <f t="shared" si="0"/>
        <v>1</v>
      </c>
    </row>
    <row r="38" spans="1:6" x14ac:dyDescent="0.25">
      <c r="A38" s="4">
        <v>37589</v>
      </c>
      <c r="B38" s="4">
        <v>37589</v>
      </c>
      <c r="C38" s="4">
        <v>37589</v>
      </c>
      <c r="D38" s="4">
        <v>37589</v>
      </c>
      <c r="E38" s="4">
        <v>37589</v>
      </c>
      <c r="F38" t="b">
        <f t="shared" si="0"/>
        <v>1</v>
      </c>
    </row>
    <row r="39" spans="1:6" x14ac:dyDescent="0.25">
      <c r="A39" s="4">
        <v>37620</v>
      </c>
      <c r="B39" s="4">
        <v>37621</v>
      </c>
      <c r="C39" s="4">
        <v>37621</v>
      </c>
      <c r="D39" s="4">
        <v>37621</v>
      </c>
      <c r="E39" s="4">
        <v>37620</v>
      </c>
      <c r="F39" t="b">
        <f t="shared" si="0"/>
        <v>0</v>
      </c>
    </row>
    <row r="40" spans="1:6" x14ac:dyDescent="0.25">
      <c r="A40" s="4">
        <v>37652</v>
      </c>
      <c r="B40" s="4">
        <v>37652</v>
      </c>
      <c r="C40" s="4">
        <v>37652</v>
      </c>
      <c r="D40" s="4">
        <v>37652</v>
      </c>
      <c r="E40" s="4">
        <v>37652</v>
      </c>
      <c r="F40" t="b">
        <f t="shared" si="0"/>
        <v>1</v>
      </c>
    </row>
    <row r="41" spans="1:6" x14ac:dyDescent="0.25">
      <c r="A41" s="4">
        <v>37680</v>
      </c>
      <c r="B41" s="4">
        <v>37680</v>
      </c>
      <c r="C41" s="4">
        <v>37680</v>
      </c>
      <c r="D41" s="4">
        <v>37680</v>
      </c>
      <c r="E41" s="4">
        <v>37680</v>
      </c>
      <c r="F41" t="b">
        <f t="shared" si="0"/>
        <v>1</v>
      </c>
    </row>
    <row r="42" spans="1:6" x14ac:dyDescent="0.25">
      <c r="A42" s="4">
        <v>37711</v>
      </c>
      <c r="B42" s="4">
        <v>37711</v>
      </c>
      <c r="C42" s="4">
        <v>37711</v>
      </c>
      <c r="D42" s="4">
        <v>37711</v>
      </c>
      <c r="E42" s="4">
        <v>37711</v>
      </c>
      <c r="F42" t="b">
        <f t="shared" si="0"/>
        <v>1</v>
      </c>
    </row>
    <row r="43" spans="1:6" x14ac:dyDescent="0.25">
      <c r="A43" s="4">
        <v>37741</v>
      </c>
      <c r="B43" s="4">
        <v>37741</v>
      </c>
      <c r="C43" s="4">
        <v>37741</v>
      </c>
      <c r="D43" s="4">
        <v>37741</v>
      </c>
      <c r="E43" s="4">
        <v>37741</v>
      </c>
      <c r="F43" t="b">
        <f t="shared" si="0"/>
        <v>1</v>
      </c>
    </row>
    <row r="44" spans="1:6" x14ac:dyDescent="0.25">
      <c r="A44" s="4">
        <v>37771</v>
      </c>
      <c r="B44" s="4">
        <v>37771</v>
      </c>
      <c r="C44" s="4">
        <v>37771</v>
      </c>
      <c r="D44" s="4">
        <v>37771</v>
      </c>
      <c r="E44" s="4">
        <v>37771</v>
      </c>
      <c r="F44" t="b">
        <f t="shared" si="0"/>
        <v>1</v>
      </c>
    </row>
    <row r="45" spans="1:6" x14ac:dyDescent="0.25">
      <c r="A45" s="4">
        <v>37802</v>
      </c>
      <c r="B45" s="4">
        <v>37802</v>
      </c>
      <c r="C45" s="4">
        <v>37802</v>
      </c>
      <c r="D45" s="4">
        <v>37802</v>
      </c>
      <c r="E45" s="4">
        <v>37802</v>
      </c>
      <c r="F45" t="b">
        <f t="shared" si="0"/>
        <v>1</v>
      </c>
    </row>
    <row r="46" spans="1:6" x14ac:dyDescent="0.25">
      <c r="A46" s="4">
        <v>37833</v>
      </c>
      <c r="B46" s="4">
        <v>37833</v>
      </c>
      <c r="C46" s="4">
        <v>37833</v>
      </c>
      <c r="D46" s="4">
        <v>37833</v>
      </c>
      <c r="E46" s="4">
        <v>37833</v>
      </c>
      <c r="F46" t="b">
        <f t="shared" si="0"/>
        <v>1</v>
      </c>
    </row>
    <row r="47" spans="1:6" x14ac:dyDescent="0.25">
      <c r="A47" s="4">
        <v>37862</v>
      </c>
      <c r="B47" s="4">
        <v>37862</v>
      </c>
      <c r="C47" s="4">
        <v>37862</v>
      </c>
      <c r="D47" s="4">
        <v>37862</v>
      </c>
      <c r="E47" s="4">
        <v>37862</v>
      </c>
      <c r="F47" t="b">
        <f t="shared" si="0"/>
        <v>1</v>
      </c>
    </row>
    <row r="48" spans="1:6" x14ac:dyDescent="0.25">
      <c r="A48" s="4">
        <v>37894</v>
      </c>
      <c r="B48" s="4">
        <v>37894</v>
      </c>
      <c r="C48" s="4">
        <v>37894</v>
      </c>
      <c r="D48" s="4">
        <v>37894</v>
      </c>
      <c r="E48" s="4">
        <v>37894</v>
      </c>
      <c r="F48" t="b">
        <f t="shared" si="0"/>
        <v>1</v>
      </c>
    </row>
    <row r="49" spans="1:6" x14ac:dyDescent="0.25">
      <c r="A49" s="4">
        <v>37925</v>
      </c>
      <c r="B49" s="4">
        <v>37925</v>
      </c>
      <c r="C49" s="4">
        <v>37925</v>
      </c>
      <c r="D49" s="4">
        <v>37925</v>
      </c>
      <c r="E49" s="4">
        <v>37925</v>
      </c>
      <c r="F49" t="b">
        <f t="shared" si="0"/>
        <v>1</v>
      </c>
    </row>
    <row r="50" spans="1:6" x14ac:dyDescent="0.25">
      <c r="A50" s="4">
        <v>37953</v>
      </c>
      <c r="B50" s="4">
        <v>37953</v>
      </c>
      <c r="C50" s="4">
        <v>37953</v>
      </c>
      <c r="D50" s="4">
        <v>37953</v>
      </c>
      <c r="E50" s="4">
        <v>37953</v>
      </c>
      <c r="F50" t="b">
        <f t="shared" si="0"/>
        <v>1</v>
      </c>
    </row>
    <row r="51" spans="1:6" x14ac:dyDescent="0.25">
      <c r="A51" s="4">
        <v>37986</v>
      </c>
      <c r="B51" s="4">
        <v>37986</v>
      </c>
      <c r="C51" s="4">
        <v>37986</v>
      </c>
      <c r="D51" s="4">
        <v>37986</v>
      </c>
      <c r="E51" s="4">
        <v>37985</v>
      </c>
      <c r="F51" t="b">
        <f t="shared" si="0"/>
        <v>0</v>
      </c>
    </row>
    <row r="52" spans="1:6" x14ac:dyDescent="0.25">
      <c r="A52" s="4">
        <v>38016</v>
      </c>
      <c r="B52" s="4">
        <v>38016</v>
      </c>
      <c r="C52" s="4">
        <v>38016</v>
      </c>
      <c r="D52" s="4">
        <v>38016</v>
      </c>
      <c r="E52" s="4">
        <v>38016</v>
      </c>
      <c r="F52" t="b">
        <f t="shared" si="0"/>
        <v>1</v>
      </c>
    </row>
    <row r="53" spans="1:6" x14ac:dyDescent="0.25">
      <c r="A53" s="4">
        <v>38044</v>
      </c>
      <c r="B53" s="4">
        <v>38044</v>
      </c>
      <c r="C53" s="4">
        <v>38044</v>
      </c>
      <c r="D53" s="4">
        <v>38044</v>
      </c>
      <c r="E53" s="4">
        <v>38044</v>
      </c>
      <c r="F53" t="b">
        <f t="shared" si="0"/>
        <v>1</v>
      </c>
    </row>
    <row r="54" spans="1:6" x14ac:dyDescent="0.25">
      <c r="A54" s="4">
        <v>38077</v>
      </c>
      <c r="B54" s="4">
        <v>38077</v>
      </c>
      <c r="C54" s="4">
        <v>38077</v>
      </c>
      <c r="D54" s="4">
        <v>38077</v>
      </c>
      <c r="E54" s="4">
        <v>38077</v>
      </c>
      <c r="F54" t="b">
        <f t="shared" si="0"/>
        <v>1</v>
      </c>
    </row>
    <row r="55" spans="1:6" x14ac:dyDescent="0.25">
      <c r="A55" s="4">
        <v>38107</v>
      </c>
      <c r="B55" s="4">
        <v>38107</v>
      </c>
      <c r="C55" s="4">
        <v>38107</v>
      </c>
      <c r="D55" s="4">
        <v>38107</v>
      </c>
      <c r="E55" s="4">
        <v>38107</v>
      </c>
      <c r="F55" t="b">
        <f t="shared" si="0"/>
        <v>1</v>
      </c>
    </row>
    <row r="56" spans="1:6" x14ac:dyDescent="0.25">
      <c r="A56" s="4">
        <v>38138</v>
      </c>
      <c r="B56" s="4">
        <v>38138</v>
      </c>
      <c r="C56" s="4">
        <v>38138</v>
      </c>
      <c r="D56" s="4">
        <v>38138</v>
      </c>
      <c r="E56" s="4">
        <v>38138</v>
      </c>
      <c r="F56" t="b">
        <f t="shared" si="0"/>
        <v>1</v>
      </c>
    </row>
    <row r="57" spans="1:6" x14ac:dyDescent="0.25">
      <c r="A57" s="4">
        <v>38168</v>
      </c>
      <c r="B57" s="4">
        <v>38168</v>
      </c>
      <c r="C57" s="4">
        <v>38168</v>
      </c>
      <c r="D57" s="4">
        <v>38168</v>
      </c>
      <c r="E57" s="4">
        <v>38168</v>
      </c>
      <c r="F57" t="b">
        <f t="shared" si="0"/>
        <v>1</v>
      </c>
    </row>
    <row r="58" spans="1:6" x14ac:dyDescent="0.25">
      <c r="A58" s="4">
        <v>38198</v>
      </c>
      <c r="B58" s="4">
        <v>38198</v>
      </c>
      <c r="C58" s="4">
        <v>38198</v>
      </c>
      <c r="D58" s="4">
        <v>38198</v>
      </c>
      <c r="E58" s="4">
        <v>38198</v>
      </c>
      <c r="F58" t="b">
        <f t="shared" si="0"/>
        <v>1</v>
      </c>
    </row>
    <row r="59" spans="1:6" x14ac:dyDescent="0.25">
      <c r="A59" s="4">
        <v>38230</v>
      </c>
      <c r="B59" s="4">
        <v>38230</v>
      </c>
      <c r="C59" s="4">
        <v>38230</v>
      </c>
      <c r="D59" s="4">
        <v>38230</v>
      </c>
      <c r="E59" s="4">
        <v>38230</v>
      </c>
      <c r="F59" t="b">
        <f t="shared" si="0"/>
        <v>1</v>
      </c>
    </row>
    <row r="60" spans="1:6" x14ac:dyDescent="0.25">
      <c r="A60" s="4">
        <v>38260</v>
      </c>
      <c r="B60" s="4">
        <v>38260</v>
      </c>
      <c r="C60" s="4">
        <v>38260</v>
      </c>
      <c r="D60" s="4">
        <v>38260</v>
      </c>
      <c r="E60" s="4">
        <v>38260</v>
      </c>
      <c r="F60" t="b">
        <f t="shared" si="0"/>
        <v>1</v>
      </c>
    </row>
    <row r="61" spans="1:6" x14ac:dyDescent="0.25">
      <c r="A61" s="4">
        <v>38289</v>
      </c>
      <c r="B61" s="4">
        <v>38289</v>
      </c>
      <c r="C61" s="4">
        <v>38289</v>
      </c>
      <c r="D61" s="4">
        <v>38289</v>
      </c>
      <c r="E61" s="4">
        <v>38289</v>
      </c>
      <c r="F61" t="b">
        <f t="shared" si="0"/>
        <v>1</v>
      </c>
    </row>
    <row r="62" spans="1:6" x14ac:dyDescent="0.25">
      <c r="A62" s="4">
        <v>38321</v>
      </c>
      <c r="B62" s="4">
        <v>38321</v>
      </c>
      <c r="C62" s="4">
        <v>38321</v>
      </c>
      <c r="D62" s="4">
        <v>38321</v>
      </c>
      <c r="E62" s="4">
        <v>38321</v>
      </c>
      <c r="F62" t="b">
        <f t="shared" si="0"/>
        <v>1</v>
      </c>
    </row>
    <row r="63" spans="1:6" x14ac:dyDescent="0.25">
      <c r="A63" s="4">
        <v>38352</v>
      </c>
      <c r="B63" s="4">
        <v>38352</v>
      </c>
      <c r="C63" s="4">
        <v>38352</v>
      </c>
      <c r="D63" s="4">
        <v>38352</v>
      </c>
      <c r="E63" s="4">
        <v>38351</v>
      </c>
      <c r="F63" t="b">
        <f t="shared" si="0"/>
        <v>0</v>
      </c>
    </row>
    <row r="64" spans="1:6" x14ac:dyDescent="0.25">
      <c r="A64" s="4">
        <v>38383</v>
      </c>
      <c r="B64" s="4">
        <v>38383</v>
      </c>
      <c r="C64" s="4">
        <v>38383</v>
      </c>
      <c r="D64" s="4">
        <v>38383</v>
      </c>
      <c r="E64" s="4">
        <v>38383</v>
      </c>
      <c r="F64" t="b">
        <f t="shared" si="0"/>
        <v>1</v>
      </c>
    </row>
    <row r="65" spans="1:6" x14ac:dyDescent="0.25">
      <c r="A65" s="4">
        <v>38411</v>
      </c>
      <c r="B65" s="4">
        <v>38411</v>
      </c>
      <c r="C65" s="4">
        <v>38411</v>
      </c>
      <c r="D65" s="4">
        <v>38411</v>
      </c>
      <c r="E65" s="4">
        <v>38411</v>
      </c>
      <c r="F65" t="b">
        <f t="shared" si="0"/>
        <v>1</v>
      </c>
    </row>
    <row r="66" spans="1:6" x14ac:dyDescent="0.25">
      <c r="A66" s="4">
        <v>38442</v>
      </c>
      <c r="B66" s="4">
        <v>38442</v>
      </c>
      <c r="C66" s="4">
        <v>38442</v>
      </c>
      <c r="D66" s="4">
        <v>38442</v>
      </c>
      <c r="E66" s="4">
        <v>38442</v>
      </c>
      <c r="F66" t="b">
        <f t="shared" si="0"/>
        <v>1</v>
      </c>
    </row>
    <row r="67" spans="1:6" x14ac:dyDescent="0.25">
      <c r="A67" s="4">
        <v>38471</v>
      </c>
      <c r="B67" s="4">
        <v>38471</v>
      </c>
      <c r="C67" s="4">
        <v>38471</v>
      </c>
      <c r="D67" s="4">
        <v>38471</v>
      </c>
      <c r="E67" s="4">
        <v>38471</v>
      </c>
      <c r="F67" t="b">
        <f t="shared" si="0"/>
        <v>1</v>
      </c>
    </row>
    <row r="68" spans="1:6" x14ac:dyDescent="0.25">
      <c r="A68" s="4">
        <v>38503</v>
      </c>
      <c r="B68" s="4">
        <v>38503</v>
      </c>
      <c r="C68" s="4">
        <v>38503</v>
      </c>
      <c r="D68" s="4">
        <v>38503</v>
      </c>
      <c r="E68" s="4">
        <v>38503</v>
      </c>
      <c r="F68" t="b">
        <f t="shared" si="0"/>
        <v>1</v>
      </c>
    </row>
    <row r="69" spans="1:6" x14ac:dyDescent="0.25">
      <c r="A69" s="4">
        <v>38533</v>
      </c>
      <c r="B69" s="4">
        <v>38533</v>
      </c>
      <c r="C69" s="4">
        <v>38533</v>
      </c>
      <c r="D69" s="4">
        <v>38533</v>
      </c>
      <c r="E69" s="4">
        <v>38533</v>
      </c>
      <c r="F69" t="b">
        <f t="shared" ref="F69:F132" si="1">IF(A69=B69,AND(IF(C69=D69,AND(IF(E69=A69,1,0)))))</f>
        <v>1</v>
      </c>
    </row>
    <row r="70" spans="1:6" x14ac:dyDescent="0.25">
      <c r="A70" s="4">
        <v>38562</v>
      </c>
      <c r="B70" s="4">
        <v>38562</v>
      </c>
      <c r="C70" s="4">
        <v>38562</v>
      </c>
      <c r="D70" s="4">
        <v>38562</v>
      </c>
      <c r="E70" s="4">
        <v>38562</v>
      </c>
      <c r="F70" t="b">
        <f t="shared" si="1"/>
        <v>1</v>
      </c>
    </row>
    <row r="71" spans="1:6" x14ac:dyDescent="0.25">
      <c r="A71" s="4">
        <v>38595</v>
      </c>
      <c r="B71" s="4">
        <v>38595</v>
      </c>
      <c r="C71" s="4">
        <v>38595</v>
      </c>
      <c r="D71" s="4">
        <v>38595</v>
      </c>
      <c r="E71" s="4">
        <v>38595</v>
      </c>
      <c r="F71" t="b">
        <f t="shared" si="1"/>
        <v>1</v>
      </c>
    </row>
    <row r="72" spans="1:6" x14ac:dyDescent="0.25">
      <c r="A72" s="4">
        <v>38625</v>
      </c>
      <c r="B72" s="4">
        <v>38625</v>
      </c>
      <c r="C72" s="4">
        <v>38625</v>
      </c>
      <c r="D72" s="4">
        <v>38625</v>
      </c>
      <c r="E72" s="4">
        <v>38625</v>
      </c>
      <c r="F72" t="b">
        <f t="shared" si="1"/>
        <v>1</v>
      </c>
    </row>
    <row r="73" spans="1:6" x14ac:dyDescent="0.25">
      <c r="A73" s="4">
        <v>38656</v>
      </c>
      <c r="B73" s="4">
        <v>38656</v>
      </c>
      <c r="C73" s="4">
        <v>38656</v>
      </c>
      <c r="D73" s="4">
        <v>38656</v>
      </c>
      <c r="E73" s="4">
        <v>38656</v>
      </c>
      <c r="F73" t="b">
        <f t="shared" si="1"/>
        <v>1</v>
      </c>
    </row>
    <row r="74" spans="1:6" x14ac:dyDescent="0.25">
      <c r="A74" s="4">
        <v>38686</v>
      </c>
      <c r="B74" s="4">
        <v>38686</v>
      </c>
      <c r="C74" s="4">
        <v>38686</v>
      </c>
      <c r="D74" s="4">
        <v>38686</v>
      </c>
      <c r="E74" s="4">
        <v>38686</v>
      </c>
      <c r="F74" t="b">
        <f t="shared" si="1"/>
        <v>1</v>
      </c>
    </row>
    <row r="75" spans="1:6" x14ac:dyDescent="0.25">
      <c r="A75" s="4">
        <v>38715</v>
      </c>
      <c r="B75" s="4">
        <v>38715</v>
      </c>
      <c r="C75" s="4">
        <v>38715</v>
      </c>
      <c r="D75" s="4">
        <v>38715</v>
      </c>
      <c r="E75" s="4">
        <v>38715</v>
      </c>
      <c r="F75" t="b">
        <f t="shared" si="1"/>
        <v>1</v>
      </c>
    </row>
    <row r="76" spans="1:6" x14ac:dyDescent="0.25">
      <c r="A76" s="4">
        <v>38748</v>
      </c>
      <c r="B76" s="4">
        <v>38748</v>
      </c>
      <c r="C76" s="4">
        <v>38748</v>
      </c>
      <c r="D76" s="4">
        <v>38748</v>
      </c>
      <c r="E76" s="4">
        <v>38748</v>
      </c>
      <c r="F76" t="b">
        <f t="shared" si="1"/>
        <v>1</v>
      </c>
    </row>
    <row r="77" spans="1:6" x14ac:dyDescent="0.25">
      <c r="A77" s="4">
        <v>38776</v>
      </c>
      <c r="B77" s="4">
        <v>38776</v>
      </c>
      <c r="C77" s="4">
        <v>38776</v>
      </c>
      <c r="D77" s="4">
        <v>38776</v>
      </c>
      <c r="E77" s="4">
        <v>38775</v>
      </c>
      <c r="F77" t="b">
        <f t="shared" si="1"/>
        <v>0</v>
      </c>
    </row>
    <row r="78" spans="1:6" x14ac:dyDescent="0.25">
      <c r="A78" s="4">
        <v>38807</v>
      </c>
      <c r="B78" s="4">
        <v>38807</v>
      </c>
      <c r="C78" s="4">
        <v>38807</v>
      </c>
      <c r="D78" s="4">
        <v>38807</v>
      </c>
      <c r="E78" s="4">
        <v>38807</v>
      </c>
      <c r="F78" t="b">
        <f t="shared" si="1"/>
        <v>1</v>
      </c>
    </row>
    <row r="79" spans="1:6" x14ac:dyDescent="0.25">
      <c r="A79" s="4">
        <v>38835</v>
      </c>
      <c r="B79" s="4">
        <v>38835</v>
      </c>
      <c r="C79" s="4">
        <v>38835</v>
      </c>
      <c r="D79" s="4">
        <v>38835</v>
      </c>
      <c r="E79" s="4">
        <v>38835</v>
      </c>
      <c r="F79" t="b">
        <f t="shared" si="1"/>
        <v>1</v>
      </c>
    </row>
    <row r="80" spans="1:6" x14ac:dyDescent="0.25">
      <c r="A80" s="4">
        <v>38868</v>
      </c>
      <c r="B80" s="4">
        <v>38868</v>
      </c>
      <c r="C80" s="4">
        <v>38868</v>
      </c>
      <c r="D80" s="4">
        <v>38868</v>
      </c>
      <c r="E80" s="4">
        <v>38868</v>
      </c>
      <c r="F80" t="b">
        <f t="shared" si="1"/>
        <v>1</v>
      </c>
    </row>
    <row r="81" spans="1:6" x14ac:dyDescent="0.25">
      <c r="A81" s="4">
        <v>38898</v>
      </c>
      <c r="B81" s="4">
        <v>38898</v>
      </c>
      <c r="C81" s="4">
        <v>38898</v>
      </c>
      <c r="D81" s="4">
        <v>38898</v>
      </c>
      <c r="E81" s="4">
        <v>38898</v>
      </c>
      <c r="F81" t="b">
        <f t="shared" si="1"/>
        <v>1</v>
      </c>
    </row>
    <row r="82" spans="1:6" x14ac:dyDescent="0.25">
      <c r="A82" s="4">
        <v>38929</v>
      </c>
      <c r="B82" s="4">
        <v>38929</v>
      </c>
      <c r="C82" s="4">
        <v>38929</v>
      </c>
      <c r="D82" s="4">
        <v>38929</v>
      </c>
      <c r="E82" s="4">
        <v>38929</v>
      </c>
      <c r="F82" t="b">
        <f t="shared" si="1"/>
        <v>1</v>
      </c>
    </row>
    <row r="83" spans="1:6" x14ac:dyDescent="0.25">
      <c r="A83" s="4">
        <v>38960</v>
      </c>
      <c r="B83" s="4">
        <v>38960</v>
      </c>
      <c r="C83" s="4">
        <v>38960</v>
      </c>
      <c r="D83" s="4">
        <v>38960</v>
      </c>
      <c r="E83" s="4">
        <v>38960</v>
      </c>
      <c r="F83" t="b">
        <f t="shared" si="1"/>
        <v>1</v>
      </c>
    </row>
    <row r="84" spans="1:6" x14ac:dyDescent="0.25">
      <c r="A84" s="4">
        <v>38989</v>
      </c>
      <c r="B84" s="4">
        <v>38989</v>
      </c>
      <c r="C84" s="4">
        <v>38989</v>
      </c>
      <c r="D84" s="4">
        <v>38989</v>
      </c>
      <c r="E84" s="4">
        <v>38989</v>
      </c>
      <c r="F84" t="b">
        <f t="shared" si="1"/>
        <v>1</v>
      </c>
    </row>
    <row r="85" spans="1:6" x14ac:dyDescent="0.25">
      <c r="A85" s="4">
        <v>39021</v>
      </c>
      <c r="B85" s="4">
        <v>39021</v>
      </c>
      <c r="C85" s="4">
        <v>39021</v>
      </c>
      <c r="D85" s="4">
        <v>39021</v>
      </c>
      <c r="E85" s="4">
        <v>39021</v>
      </c>
      <c r="F85" t="b">
        <f t="shared" si="1"/>
        <v>1</v>
      </c>
    </row>
    <row r="86" spans="1:6" x14ac:dyDescent="0.25">
      <c r="A86" s="4">
        <v>39051</v>
      </c>
      <c r="B86" s="4">
        <v>39051</v>
      </c>
      <c r="C86" s="4">
        <v>39051</v>
      </c>
      <c r="D86" s="4">
        <v>39051</v>
      </c>
      <c r="E86" s="4">
        <v>39051</v>
      </c>
      <c r="F86" t="b">
        <f t="shared" si="1"/>
        <v>1</v>
      </c>
    </row>
    <row r="87" spans="1:6" x14ac:dyDescent="0.25">
      <c r="A87" s="4">
        <v>39079</v>
      </c>
      <c r="B87" s="4">
        <v>39079</v>
      </c>
      <c r="C87" s="4">
        <v>39079</v>
      </c>
      <c r="D87" s="4">
        <v>39079</v>
      </c>
      <c r="E87" s="4">
        <v>39079</v>
      </c>
      <c r="F87" t="b">
        <f t="shared" si="1"/>
        <v>1</v>
      </c>
    </row>
    <row r="88" spans="1:6" x14ac:dyDescent="0.25">
      <c r="A88" s="4">
        <v>39113</v>
      </c>
      <c r="B88" s="4">
        <v>39113</v>
      </c>
      <c r="C88" s="4">
        <v>39113</v>
      </c>
      <c r="D88" s="4">
        <v>39113</v>
      </c>
      <c r="E88" s="4">
        <v>39113</v>
      </c>
      <c r="F88" t="b">
        <f t="shared" si="1"/>
        <v>1</v>
      </c>
    </row>
    <row r="89" spans="1:6" x14ac:dyDescent="0.25">
      <c r="A89" s="4">
        <v>39141</v>
      </c>
      <c r="B89" s="4">
        <v>39141</v>
      </c>
      <c r="C89" s="4">
        <v>39141</v>
      </c>
      <c r="D89" s="4">
        <v>39141</v>
      </c>
      <c r="E89" s="4">
        <v>39141</v>
      </c>
      <c r="F89" t="b">
        <f t="shared" si="1"/>
        <v>1</v>
      </c>
    </row>
    <row r="90" spans="1:6" x14ac:dyDescent="0.25">
      <c r="A90" s="4">
        <v>39171</v>
      </c>
      <c r="B90" s="4">
        <v>39171</v>
      </c>
      <c r="C90" s="4">
        <v>39171</v>
      </c>
      <c r="D90" s="4">
        <v>39171</v>
      </c>
      <c r="E90" s="4">
        <v>39171</v>
      </c>
      <c r="F90" t="b">
        <f t="shared" si="1"/>
        <v>1</v>
      </c>
    </row>
    <row r="91" spans="1:6" x14ac:dyDescent="0.25">
      <c r="A91" s="4">
        <v>39202</v>
      </c>
      <c r="B91" s="4">
        <v>39202</v>
      </c>
      <c r="C91" s="4">
        <v>39202</v>
      </c>
      <c r="D91" s="4">
        <v>39202</v>
      </c>
      <c r="E91" s="4">
        <v>39202</v>
      </c>
      <c r="F91" t="b">
        <f t="shared" si="1"/>
        <v>1</v>
      </c>
    </row>
    <row r="92" spans="1:6" x14ac:dyDescent="0.25">
      <c r="A92" s="4">
        <v>39233</v>
      </c>
      <c r="B92" s="4">
        <v>39233</v>
      </c>
      <c r="C92" s="4">
        <v>39233</v>
      </c>
      <c r="D92" s="4">
        <v>39233</v>
      </c>
      <c r="E92" s="4">
        <v>39233</v>
      </c>
      <c r="F92" t="b">
        <f t="shared" si="1"/>
        <v>1</v>
      </c>
    </row>
    <row r="93" spans="1:6" x14ac:dyDescent="0.25">
      <c r="A93" s="4">
        <v>39262</v>
      </c>
      <c r="B93" s="4">
        <v>39262</v>
      </c>
      <c r="C93" s="4">
        <v>39262</v>
      </c>
      <c r="D93" s="4">
        <v>39262</v>
      </c>
      <c r="E93" s="4">
        <v>39262</v>
      </c>
      <c r="F93" t="b">
        <f t="shared" si="1"/>
        <v>1</v>
      </c>
    </row>
    <row r="94" spans="1:6" x14ac:dyDescent="0.25">
      <c r="A94" s="4">
        <v>39294</v>
      </c>
      <c r="B94" s="4">
        <v>39294</v>
      </c>
      <c r="C94" s="4">
        <v>39294</v>
      </c>
      <c r="D94" s="4">
        <v>39294</v>
      </c>
      <c r="E94" s="4">
        <v>39294</v>
      </c>
      <c r="F94" t="b">
        <f t="shared" si="1"/>
        <v>1</v>
      </c>
    </row>
    <row r="95" spans="1:6" x14ac:dyDescent="0.25">
      <c r="A95" s="4">
        <v>39325</v>
      </c>
      <c r="B95" s="4">
        <v>39325</v>
      </c>
      <c r="C95" s="4">
        <v>39325</v>
      </c>
      <c r="D95" s="4">
        <v>39325</v>
      </c>
      <c r="E95" s="4">
        <v>39325</v>
      </c>
      <c r="F95" t="b">
        <f t="shared" si="1"/>
        <v>1</v>
      </c>
    </row>
    <row r="96" spans="1:6" x14ac:dyDescent="0.25">
      <c r="A96" s="4">
        <v>39353</v>
      </c>
      <c r="B96" s="4">
        <v>39353</v>
      </c>
      <c r="C96" s="4">
        <v>39353</v>
      </c>
      <c r="D96" s="4">
        <v>39353</v>
      </c>
      <c r="E96" s="4">
        <v>39353</v>
      </c>
      <c r="F96" t="b">
        <f t="shared" si="1"/>
        <v>1</v>
      </c>
    </row>
    <row r="97" spans="1:6" x14ac:dyDescent="0.25">
      <c r="A97" s="4">
        <v>39386</v>
      </c>
      <c r="B97" s="4">
        <v>39386</v>
      </c>
      <c r="C97" s="4">
        <v>39386</v>
      </c>
      <c r="D97" s="4">
        <v>39386</v>
      </c>
      <c r="E97" s="4">
        <v>39386</v>
      </c>
      <c r="F97" t="b">
        <f t="shared" si="1"/>
        <v>1</v>
      </c>
    </row>
    <row r="98" spans="1:6" x14ac:dyDescent="0.25">
      <c r="A98" s="4">
        <v>39416</v>
      </c>
      <c r="B98" s="4">
        <v>39416</v>
      </c>
      <c r="C98" s="4">
        <v>39416</v>
      </c>
      <c r="D98" s="4">
        <v>39416</v>
      </c>
      <c r="E98" s="4">
        <v>39416</v>
      </c>
      <c r="F98" t="b">
        <f t="shared" si="1"/>
        <v>1</v>
      </c>
    </row>
    <row r="99" spans="1:6" x14ac:dyDescent="0.25">
      <c r="A99" s="4">
        <v>39444</v>
      </c>
      <c r="B99" s="4">
        <v>39444</v>
      </c>
      <c r="C99" s="4">
        <v>39444</v>
      </c>
      <c r="D99" s="4">
        <v>39444</v>
      </c>
      <c r="E99" s="4">
        <v>39444</v>
      </c>
      <c r="F99" t="b">
        <f t="shared" si="1"/>
        <v>1</v>
      </c>
    </row>
    <row r="100" spans="1:6" x14ac:dyDescent="0.25">
      <c r="A100" s="4">
        <v>39478</v>
      </c>
      <c r="B100" s="4">
        <v>39478</v>
      </c>
      <c r="C100" s="4">
        <v>39478</v>
      </c>
      <c r="D100" s="4">
        <v>39478</v>
      </c>
      <c r="E100" s="4">
        <v>39478</v>
      </c>
      <c r="F100" t="b">
        <f t="shared" si="1"/>
        <v>1</v>
      </c>
    </row>
    <row r="101" spans="1:6" x14ac:dyDescent="0.25">
      <c r="A101" s="4">
        <v>39507</v>
      </c>
      <c r="B101" s="4">
        <v>39507</v>
      </c>
      <c r="C101" s="4">
        <v>39507</v>
      </c>
      <c r="D101" s="4">
        <v>39507</v>
      </c>
      <c r="E101" s="4">
        <v>39507</v>
      </c>
      <c r="F101" t="b">
        <f t="shared" si="1"/>
        <v>1</v>
      </c>
    </row>
    <row r="102" spans="1:6" x14ac:dyDescent="0.25">
      <c r="A102" s="4">
        <v>39538</v>
      </c>
      <c r="B102" s="4">
        <v>39538</v>
      </c>
      <c r="C102" s="4">
        <v>39538</v>
      </c>
      <c r="D102" s="4">
        <v>39538</v>
      </c>
      <c r="E102" s="4">
        <v>39538</v>
      </c>
      <c r="F102" t="b">
        <f t="shared" si="1"/>
        <v>1</v>
      </c>
    </row>
    <row r="103" spans="1:6" x14ac:dyDescent="0.25">
      <c r="A103" s="4">
        <v>39568</v>
      </c>
      <c r="B103" s="4">
        <v>39568</v>
      </c>
      <c r="C103" s="4">
        <v>39568</v>
      </c>
      <c r="D103" s="4">
        <v>39568</v>
      </c>
      <c r="E103" s="4">
        <v>39568</v>
      </c>
      <c r="F103" t="b">
        <f t="shared" si="1"/>
        <v>1</v>
      </c>
    </row>
    <row r="104" spans="1:6" x14ac:dyDescent="0.25">
      <c r="A104" s="4">
        <v>39598</v>
      </c>
      <c r="B104" s="4">
        <v>39598</v>
      </c>
      <c r="C104" s="4">
        <v>39598</v>
      </c>
      <c r="D104" s="4">
        <v>39598</v>
      </c>
      <c r="E104" s="4">
        <v>39598</v>
      </c>
      <c r="F104" t="b">
        <f t="shared" si="1"/>
        <v>1</v>
      </c>
    </row>
    <row r="105" spans="1:6" x14ac:dyDescent="0.25">
      <c r="A105" s="4">
        <v>39629</v>
      </c>
      <c r="B105" s="4">
        <v>39629</v>
      </c>
      <c r="C105" s="4">
        <v>39629</v>
      </c>
      <c r="D105" s="4">
        <v>39629</v>
      </c>
      <c r="E105" s="4">
        <v>39629</v>
      </c>
      <c r="F105" t="b">
        <f t="shared" si="1"/>
        <v>1</v>
      </c>
    </row>
    <row r="106" spans="1:6" x14ac:dyDescent="0.25">
      <c r="A106" s="4">
        <v>39660</v>
      </c>
      <c r="B106" s="4">
        <v>39660</v>
      </c>
      <c r="C106" s="4">
        <v>39660</v>
      </c>
      <c r="D106" s="4">
        <v>39660</v>
      </c>
      <c r="E106" s="4">
        <v>39660</v>
      </c>
      <c r="F106" t="b">
        <f t="shared" si="1"/>
        <v>1</v>
      </c>
    </row>
    <row r="107" spans="1:6" x14ac:dyDescent="0.25">
      <c r="A107" s="4">
        <v>39689</v>
      </c>
      <c r="B107" s="4">
        <v>39689</v>
      </c>
      <c r="C107" s="4">
        <v>39689</v>
      </c>
      <c r="D107" s="4">
        <v>39689</v>
      </c>
      <c r="E107" s="4">
        <v>39689</v>
      </c>
      <c r="F107" t="b">
        <f t="shared" si="1"/>
        <v>1</v>
      </c>
    </row>
    <row r="108" spans="1:6" x14ac:dyDescent="0.25">
      <c r="A108" s="4">
        <v>39721</v>
      </c>
      <c r="B108" s="4">
        <v>39721</v>
      </c>
      <c r="C108" s="4">
        <v>39721</v>
      </c>
      <c r="D108" s="4">
        <v>39721</v>
      </c>
      <c r="E108" s="4">
        <v>39721</v>
      </c>
      <c r="F108" t="b">
        <f t="shared" si="1"/>
        <v>1</v>
      </c>
    </row>
    <row r="109" spans="1:6" x14ac:dyDescent="0.25">
      <c r="A109" s="4">
        <v>39752</v>
      </c>
      <c r="B109" s="4">
        <v>39752</v>
      </c>
      <c r="C109" s="4">
        <v>39752</v>
      </c>
      <c r="D109" s="4">
        <v>39752</v>
      </c>
      <c r="E109" s="4">
        <v>39752</v>
      </c>
      <c r="F109" t="b">
        <f t="shared" si="1"/>
        <v>1</v>
      </c>
    </row>
    <row r="110" spans="1:6" x14ac:dyDescent="0.25">
      <c r="A110" s="4">
        <v>39780</v>
      </c>
      <c r="B110" s="4">
        <v>39780</v>
      </c>
      <c r="C110" s="4">
        <v>39780</v>
      </c>
      <c r="D110" s="4">
        <v>39780</v>
      </c>
      <c r="E110" s="4">
        <v>39780</v>
      </c>
      <c r="F110" t="b">
        <f t="shared" si="1"/>
        <v>1</v>
      </c>
    </row>
    <row r="111" spans="1:6" x14ac:dyDescent="0.25">
      <c r="A111" s="4">
        <v>39812</v>
      </c>
      <c r="B111" s="4">
        <v>39812</v>
      </c>
      <c r="C111" s="4">
        <v>39812</v>
      </c>
      <c r="D111" s="4">
        <v>39812</v>
      </c>
      <c r="E111" s="4">
        <v>39812</v>
      </c>
      <c r="F111" t="b">
        <f t="shared" si="1"/>
        <v>1</v>
      </c>
    </row>
    <row r="112" spans="1:6" x14ac:dyDescent="0.25">
      <c r="A112" s="4">
        <v>39843</v>
      </c>
      <c r="B112" s="4">
        <v>39843</v>
      </c>
      <c r="C112" s="4">
        <v>39843</v>
      </c>
      <c r="D112" s="4">
        <v>39843</v>
      </c>
      <c r="E112" s="4">
        <v>39843</v>
      </c>
      <c r="F112" t="b">
        <f t="shared" si="1"/>
        <v>1</v>
      </c>
    </row>
    <row r="113" spans="1:6" x14ac:dyDescent="0.25">
      <c r="A113" s="4">
        <v>39871</v>
      </c>
      <c r="B113" s="4">
        <v>39871</v>
      </c>
      <c r="C113" s="4">
        <v>39871</v>
      </c>
      <c r="D113" s="4">
        <v>39871</v>
      </c>
      <c r="E113" s="4">
        <v>39871</v>
      </c>
      <c r="F113" t="b">
        <f t="shared" si="1"/>
        <v>1</v>
      </c>
    </row>
    <row r="114" spans="1:6" x14ac:dyDescent="0.25">
      <c r="A114" s="4">
        <v>39903</v>
      </c>
      <c r="B114" s="4">
        <v>39903</v>
      </c>
      <c r="C114" s="4">
        <v>39903</v>
      </c>
      <c r="D114" s="4">
        <v>39903</v>
      </c>
      <c r="E114" s="4">
        <v>39903</v>
      </c>
      <c r="F114" t="b">
        <f t="shared" si="1"/>
        <v>1</v>
      </c>
    </row>
    <row r="115" spans="1:6" x14ac:dyDescent="0.25">
      <c r="A115" s="4">
        <v>39933</v>
      </c>
      <c r="B115" s="4">
        <v>39933</v>
      </c>
      <c r="C115" s="4">
        <v>39933</v>
      </c>
      <c r="D115" s="4">
        <v>39933</v>
      </c>
      <c r="E115" s="4">
        <v>39933</v>
      </c>
      <c r="F115" t="b">
        <f t="shared" si="1"/>
        <v>1</v>
      </c>
    </row>
    <row r="116" spans="1:6" x14ac:dyDescent="0.25">
      <c r="A116" s="4">
        <v>39962</v>
      </c>
      <c r="B116" s="4">
        <v>39962</v>
      </c>
      <c r="C116" s="4">
        <v>39962</v>
      </c>
      <c r="D116" s="4">
        <v>39962</v>
      </c>
      <c r="E116" s="4">
        <v>39962</v>
      </c>
      <c r="F116" t="b">
        <f t="shared" si="1"/>
        <v>1</v>
      </c>
    </row>
    <row r="117" spans="1:6" x14ac:dyDescent="0.25">
      <c r="A117" s="4">
        <v>39994</v>
      </c>
      <c r="B117" s="4">
        <v>39994</v>
      </c>
      <c r="C117" s="4">
        <v>39994</v>
      </c>
      <c r="D117" s="4">
        <v>39994</v>
      </c>
      <c r="E117" s="4">
        <v>39994</v>
      </c>
      <c r="F117" t="b">
        <f t="shared" si="1"/>
        <v>1</v>
      </c>
    </row>
    <row r="118" spans="1:6" x14ac:dyDescent="0.25">
      <c r="A118" s="4">
        <v>40025</v>
      </c>
      <c r="B118" s="4">
        <v>40025</v>
      </c>
      <c r="C118" s="4">
        <v>40025</v>
      </c>
      <c r="D118" s="4">
        <v>40025</v>
      </c>
      <c r="E118" s="4">
        <v>40025</v>
      </c>
      <c r="F118" t="b">
        <f t="shared" si="1"/>
        <v>1</v>
      </c>
    </row>
    <row r="119" spans="1:6" x14ac:dyDescent="0.25">
      <c r="A119" s="4">
        <v>40056</v>
      </c>
      <c r="B119" s="4">
        <v>40056</v>
      </c>
      <c r="C119" s="4">
        <v>40056</v>
      </c>
      <c r="D119" s="4">
        <v>40056</v>
      </c>
      <c r="E119" s="4">
        <v>40056</v>
      </c>
      <c r="F119" t="b">
        <f t="shared" si="1"/>
        <v>1</v>
      </c>
    </row>
    <row r="120" spans="1:6" x14ac:dyDescent="0.25">
      <c r="A120" s="4">
        <v>40086</v>
      </c>
      <c r="B120" s="4">
        <v>40086</v>
      </c>
      <c r="C120" s="4">
        <v>40086</v>
      </c>
      <c r="D120" s="4">
        <v>40086</v>
      </c>
      <c r="E120" s="4">
        <v>40086</v>
      </c>
      <c r="F120" t="b">
        <f t="shared" si="1"/>
        <v>1</v>
      </c>
    </row>
    <row r="121" spans="1:6" x14ac:dyDescent="0.25">
      <c r="A121" s="4">
        <v>40116</v>
      </c>
      <c r="B121" s="4">
        <v>40116</v>
      </c>
      <c r="C121" s="4">
        <v>40116</v>
      </c>
      <c r="D121" s="4">
        <v>40116</v>
      </c>
      <c r="E121" s="4">
        <v>40116</v>
      </c>
      <c r="F121" t="b">
        <f t="shared" si="1"/>
        <v>1</v>
      </c>
    </row>
    <row r="122" spans="1:6" x14ac:dyDescent="0.25">
      <c r="A122" s="4">
        <v>40147</v>
      </c>
      <c r="B122" s="4">
        <v>40147</v>
      </c>
      <c r="C122" s="4">
        <v>40147</v>
      </c>
      <c r="D122" s="4">
        <v>40147</v>
      </c>
      <c r="E122" s="4">
        <v>40147</v>
      </c>
      <c r="F122" t="b">
        <f t="shared" si="1"/>
        <v>1</v>
      </c>
    </row>
    <row r="123" spans="1:6" x14ac:dyDescent="0.25">
      <c r="A123" s="4">
        <v>40177</v>
      </c>
      <c r="B123" s="4">
        <v>40177</v>
      </c>
      <c r="C123" s="4">
        <v>40177</v>
      </c>
      <c r="D123" s="4">
        <v>40177</v>
      </c>
      <c r="E123" s="4">
        <v>40177</v>
      </c>
      <c r="F123" t="b">
        <f t="shared" si="1"/>
        <v>1</v>
      </c>
    </row>
    <row r="124" spans="1:6" x14ac:dyDescent="0.25">
      <c r="A124" s="4">
        <v>40207</v>
      </c>
      <c r="B124" s="4">
        <v>40207</v>
      </c>
      <c r="C124" s="4">
        <v>40207</v>
      </c>
      <c r="D124" s="4">
        <v>40207</v>
      </c>
      <c r="E124" s="4">
        <v>40207</v>
      </c>
      <c r="F124" t="b">
        <f t="shared" si="1"/>
        <v>1</v>
      </c>
    </row>
    <row r="125" spans="1:6" x14ac:dyDescent="0.25">
      <c r="A125" s="4">
        <v>40235</v>
      </c>
      <c r="B125" s="4">
        <v>40235</v>
      </c>
      <c r="C125" s="4">
        <v>40235</v>
      </c>
      <c r="D125" s="4">
        <v>40235</v>
      </c>
      <c r="E125" s="4">
        <v>40235</v>
      </c>
      <c r="F125" t="b">
        <f t="shared" si="1"/>
        <v>1</v>
      </c>
    </row>
    <row r="126" spans="1:6" x14ac:dyDescent="0.25">
      <c r="A126" s="4">
        <v>40268</v>
      </c>
      <c r="B126" s="4">
        <v>40268</v>
      </c>
      <c r="C126" s="4">
        <v>40268</v>
      </c>
      <c r="D126" s="4">
        <v>40268</v>
      </c>
      <c r="E126" s="4">
        <v>40268</v>
      </c>
      <c r="F126" t="b">
        <f t="shared" si="1"/>
        <v>1</v>
      </c>
    </row>
    <row r="127" spans="1:6" x14ac:dyDescent="0.25">
      <c r="A127" s="4">
        <v>40298</v>
      </c>
      <c r="B127" s="4">
        <v>40298</v>
      </c>
      <c r="C127" s="4">
        <v>40298</v>
      </c>
      <c r="D127" s="4">
        <v>40298</v>
      </c>
      <c r="E127" s="4">
        <v>40298</v>
      </c>
      <c r="F127" t="b">
        <f t="shared" si="1"/>
        <v>1</v>
      </c>
    </row>
    <row r="128" spans="1:6" x14ac:dyDescent="0.25">
      <c r="A128" s="4">
        <v>40329</v>
      </c>
      <c r="B128" s="4">
        <v>40329</v>
      </c>
      <c r="C128" s="4">
        <v>40329</v>
      </c>
      <c r="D128" s="4">
        <v>40329</v>
      </c>
      <c r="E128" s="4">
        <v>40329</v>
      </c>
      <c r="F128" t="b">
        <f t="shared" si="1"/>
        <v>1</v>
      </c>
    </row>
    <row r="129" spans="1:6" x14ac:dyDescent="0.25">
      <c r="A129" s="4">
        <v>40359</v>
      </c>
      <c r="B129" s="4">
        <v>40359</v>
      </c>
      <c r="C129" s="4">
        <v>40359</v>
      </c>
      <c r="D129" s="4">
        <v>40359</v>
      </c>
      <c r="E129" s="4">
        <v>40359</v>
      </c>
      <c r="F129" t="b">
        <f t="shared" si="1"/>
        <v>1</v>
      </c>
    </row>
    <row r="130" spans="1:6" x14ac:dyDescent="0.25">
      <c r="A130" s="4">
        <v>40389</v>
      </c>
      <c r="B130" s="4">
        <v>40389</v>
      </c>
      <c r="C130" s="4">
        <v>40389</v>
      </c>
      <c r="D130" s="4">
        <v>40389</v>
      </c>
      <c r="E130" s="4">
        <v>40389</v>
      </c>
      <c r="F130" t="b">
        <f t="shared" si="1"/>
        <v>1</v>
      </c>
    </row>
    <row r="131" spans="1:6" x14ac:dyDescent="0.25">
      <c r="A131" s="4">
        <v>40421</v>
      </c>
      <c r="B131" s="4">
        <v>40421</v>
      </c>
      <c r="C131" s="4">
        <v>40421</v>
      </c>
      <c r="D131" s="4">
        <v>40421</v>
      </c>
      <c r="E131" s="4">
        <v>40421</v>
      </c>
      <c r="F131" t="b">
        <f t="shared" si="1"/>
        <v>1</v>
      </c>
    </row>
    <row r="132" spans="1:6" x14ac:dyDescent="0.25">
      <c r="A132" s="4">
        <v>40451</v>
      </c>
      <c r="B132" s="4">
        <v>40451</v>
      </c>
      <c r="C132" s="4">
        <v>40451</v>
      </c>
      <c r="D132" s="4">
        <v>40451</v>
      </c>
      <c r="E132" s="4">
        <v>40451</v>
      </c>
      <c r="F132" t="b">
        <f t="shared" si="1"/>
        <v>1</v>
      </c>
    </row>
    <row r="133" spans="1:6" x14ac:dyDescent="0.25">
      <c r="A133" s="4">
        <v>40480</v>
      </c>
      <c r="B133" s="4">
        <v>40480</v>
      </c>
      <c r="C133" s="4">
        <v>40480</v>
      </c>
      <c r="D133" s="4">
        <v>40480</v>
      </c>
      <c r="E133" s="4">
        <v>40480</v>
      </c>
      <c r="F133" t="b">
        <f t="shared" ref="F133:F196" si="2">IF(A133=B133,AND(IF(C133=D133,AND(IF(E133=A133,1,0)))))</f>
        <v>1</v>
      </c>
    </row>
    <row r="134" spans="1:6" x14ac:dyDescent="0.25">
      <c r="A134" s="4">
        <v>40512</v>
      </c>
      <c r="B134" s="4">
        <v>40512</v>
      </c>
      <c r="C134" s="4">
        <v>40512</v>
      </c>
      <c r="D134" s="4">
        <v>40512</v>
      </c>
      <c r="E134" s="4">
        <v>40512</v>
      </c>
      <c r="F134" t="b">
        <f t="shared" si="2"/>
        <v>1</v>
      </c>
    </row>
    <row r="135" spans="1:6" x14ac:dyDescent="0.25">
      <c r="A135" s="4">
        <v>40542</v>
      </c>
      <c r="B135" s="4">
        <v>40542</v>
      </c>
      <c r="C135" s="4">
        <v>40542</v>
      </c>
      <c r="D135" s="4">
        <v>40542</v>
      </c>
      <c r="E135" s="4">
        <v>40542</v>
      </c>
      <c r="F135" t="b">
        <f t="shared" si="2"/>
        <v>1</v>
      </c>
    </row>
    <row r="136" spans="1:6" x14ac:dyDescent="0.25">
      <c r="A136" s="4">
        <v>40574</v>
      </c>
      <c r="B136" s="4">
        <v>40574</v>
      </c>
      <c r="C136" s="4">
        <v>40574</v>
      </c>
      <c r="D136" s="4">
        <v>40574</v>
      </c>
      <c r="E136" s="4">
        <v>40574</v>
      </c>
      <c r="F136" t="b">
        <f t="shared" si="2"/>
        <v>1</v>
      </c>
    </row>
    <row r="137" spans="1:6" x14ac:dyDescent="0.25">
      <c r="A137" s="4">
        <v>40602</v>
      </c>
      <c r="B137" s="4">
        <v>40602</v>
      </c>
      <c r="C137" s="4">
        <v>40602</v>
      </c>
      <c r="D137" s="4">
        <v>40602</v>
      </c>
      <c r="E137" s="4">
        <v>40602</v>
      </c>
      <c r="F137" t="b">
        <f t="shared" si="2"/>
        <v>1</v>
      </c>
    </row>
    <row r="138" spans="1:6" x14ac:dyDescent="0.25">
      <c r="A138" s="4">
        <v>40633</v>
      </c>
      <c r="B138" s="4">
        <v>40633</v>
      </c>
      <c r="C138" s="4">
        <v>40633</v>
      </c>
      <c r="D138" s="4">
        <v>40633</v>
      </c>
      <c r="E138" s="4">
        <v>40633</v>
      </c>
      <c r="F138" t="b">
        <f t="shared" si="2"/>
        <v>1</v>
      </c>
    </row>
    <row r="139" spans="1:6" x14ac:dyDescent="0.25">
      <c r="A139" s="4">
        <v>40662</v>
      </c>
      <c r="B139" s="4">
        <v>40662</v>
      </c>
      <c r="C139" s="4">
        <v>40662</v>
      </c>
      <c r="D139" s="4">
        <v>40662</v>
      </c>
      <c r="E139" s="4">
        <v>40662</v>
      </c>
      <c r="F139" t="b">
        <f t="shared" si="2"/>
        <v>1</v>
      </c>
    </row>
    <row r="140" spans="1:6" x14ac:dyDescent="0.25">
      <c r="A140" s="4">
        <v>40694</v>
      </c>
      <c r="B140" s="4">
        <v>40694</v>
      </c>
      <c r="C140" s="4">
        <v>40694</v>
      </c>
      <c r="D140" s="4">
        <v>40694</v>
      </c>
      <c r="E140" s="4">
        <v>40694</v>
      </c>
      <c r="F140" t="b">
        <f t="shared" si="2"/>
        <v>1</v>
      </c>
    </row>
    <row r="141" spans="1:6" x14ac:dyDescent="0.25">
      <c r="A141" s="4">
        <v>40724</v>
      </c>
      <c r="B141" s="4">
        <v>40724</v>
      </c>
      <c r="C141" s="4">
        <v>40724</v>
      </c>
      <c r="D141" s="4">
        <v>40724</v>
      </c>
      <c r="E141" s="4">
        <v>40724</v>
      </c>
      <c r="F141" t="b">
        <f t="shared" si="2"/>
        <v>1</v>
      </c>
    </row>
    <row r="142" spans="1:6" x14ac:dyDescent="0.25">
      <c r="A142" s="4">
        <v>40753</v>
      </c>
      <c r="B142" s="4">
        <v>40753</v>
      </c>
      <c r="C142" s="4">
        <v>40753</v>
      </c>
      <c r="D142" s="4">
        <v>40753</v>
      </c>
      <c r="E142" s="4">
        <v>40753</v>
      </c>
      <c r="F142" t="b">
        <f t="shared" si="2"/>
        <v>1</v>
      </c>
    </row>
    <row r="143" spans="1:6" x14ac:dyDescent="0.25">
      <c r="A143" s="4">
        <v>40786</v>
      </c>
      <c r="B143" s="4">
        <v>40786</v>
      </c>
      <c r="C143" s="4">
        <v>40786</v>
      </c>
      <c r="D143" s="4">
        <v>40786</v>
      </c>
      <c r="E143" s="4">
        <v>40786</v>
      </c>
      <c r="F143" t="b">
        <f t="shared" si="2"/>
        <v>1</v>
      </c>
    </row>
    <row r="144" spans="1:6" x14ac:dyDescent="0.25">
      <c r="A144" s="4">
        <v>40816</v>
      </c>
      <c r="B144" s="4">
        <v>40816</v>
      </c>
      <c r="C144" s="4">
        <v>40816</v>
      </c>
      <c r="D144" s="4">
        <v>40816</v>
      </c>
      <c r="E144" s="4">
        <v>40816</v>
      </c>
      <c r="F144" t="b">
        <f t="shared" si="2"/>
        <v>1</v>
      </c>
    </row>
    <row r="145" spans="1:6" x14ac:dyDescent="0.25">
      <c r="A145" s="4">
        <v>40847</v>
      </c>
      <c r="B145" s="4">
        <v>40847</v>
      </c>
      <c r="C145" s="4">
        <v>40847</v>
      </c>
      <c r="D145" s="4">
        <v>40847</v>
      </c>
      <c r="E145" s="4">
        <v>40847</v>
      </c>
      <c r="F145" t="b">
        <f t="shared" si="2"/>
        <v>1</v>
      </c>
    </row>
    <row r="146" spans="1:6" x14ac:dyDescent="0.25">
      <c r="A146" s="4">
        <v>40877</v>
      </c>
      <c r="B146" s="4">
        <v>40877</v>
      </c>
      <c r="C146" s="4">
        <v>40877</v>
      </c>
      <c r="D146" s="4">
        <v>40877</v>
      </c>
      <c r="E146" s="4">
        <v>40877</v>
      </c>
      <c r="F146" t="b">
        <f t="shared" si="2"/>
        <v>1</v>
      </c>
    </row>
    <row r="147" spans="1:6" x14ac:dyDescent="0.25">
      <c r="A147" s="4">
        <v>40906</v>
      </c>
      <c r="B147" s="4">
        <v>40906</v>
      </c>
      <c r="C147" s="4">
        <v>40906</v>
      </c>
      <c r="D147" s="4">
        <v>40906</v>
      </c>
      <c r="E147" s="4">
        <v>40906</v>
      </c>
      <c r="F147" t="b">
        <f t="shared" si="2"/>
        <v>1</v>
      </c>
    </row>
    <row r="148" spans="1:6" x14ac:dyDescent="0.25">
      <c r="A148" s="4">
        <v>40939</v>
      </c>
      <c r="B148" s="4">
        <v>40939</v>
      </c>
      <c r="C148" s="4">
        <v>40939</v>
      </c>
      <c r="D148" s="4">
        <v>40939</v>
      </c>
      <c r="E148" s="4">
        <v>40939</v>
      </c>
      <c r="F148" t="b">
        <f t="shared" si="2"/>
        <v>1</v>
      </c>
    </row>
    <row r="149" spans="1:6" x14ac:dyDescent="0.25">
      <c r="A149" s="4">
        <v>40968</v>
      </c>
      <c r="B149" s="4">
        <v>40968</v>
      </c>
      <c r="C149" s="4">
        <v>40968</v>
      </c>
      <c r="D149" s="4">
        <v>40968</v>
      </c>
      <c r="E149" s="4">
        <v>40968</v>
      </c>
      <c r="F149" t="b">
        <f t="shared" si="2"/>
        <v>1</v>
      </c>
    </row>
    <row r="150" spans="1:6" x14ac:dyDescent="0.25">
      <c r="A150" s="4">
        <v>40998</v>
      </c>
      <c r="B150" s="4">
        <v>40998</v>
      </c>
      <c r="C150" s="4">
        <v>40998</v>
      </c>
      <c r="D150" s="4">
        <v>40998</v>
      </c>
      <c r="E150" s="4">
        <v>40998</v>
      </c>
      <c r="F150" t="b">
        <f t="shared" si="2"/>
        <v>1</v>
      </c>
    </row>
    <row r="151" spans="1:6" x14ac:dyDescent="0.25">
      <c r="A151" s="4">
        <v>41029</v>
      </c>
      <c r="B151" s="4">
        <v>41029</v>
      </c>
      <c r="C151" s="4">
        <v>41029</v>
      </c>
      <c r="D151" s="4">
        <v>41029</v>
      </c>
      <c r="E151" s="4">
        <v>41029</v>
      </c>
      <c r="F151" t="b">
        <f t="shared" si="2"/>
        <v>1</v>
      </c>
    </row>
    <row r="152" spans="1:6" x14ac:dyDescent="0.25">
      <c r="A152" s="4">
        <v>41060</v>
      </c>
      <c r="B152" s="4">
        <v>41060</v>
      </c>
      <c r="C152" s="4">
        <v>41060</v>
      </c>
      <c r="D152" s="4">
        <v>41060</v>
      </c>
      <c r="E152" s="4">
        <v>41060</v>
      </c>
      <c r="F152" t="b">
        <f t="shared" si="2"/>
        <v>1</v>
      </c>
    </row>
    <row r="153" spans="1:6" x14ac:dyDescent="0.25">
      <c r="A153" s="4">
        <v>41089</v>
      </c>
      <c r="B153" s="4">
        <v>41089</v>
      </c>
      <c r="C153" s="4">
        <v>41089</v>
      </c>
      <c r="D153" s="4">
        <v>41089</v>
      </c>
      <c r="E153" s="4">
        <v>41089</v>
      </c>
      <c r="F153" t="b">
        <f t="shared" si="2"/>
        <v>1</v>
      </c>
    </row>
    <row r="154" spans="1:6" x14ac:dyDescent="0.25">
      <c r="A154" s="4">
        <v>41121</v>
      </c>
      <c r="B154" s="4">
        <v>41121</v>
      </c>
      <c r="C154" s="4">
        <v>41121</v>
      </c>
      <c r="D154" s="4">
        <v>41121</v>
      </c>
      <c r="E154" s="4">
        <v>41121</v>
      </c>
      <c r="F154" t="b">
        <f t="shared" si="2"/>
        <v>1</v>
      </c>
    </row>
    <row r="155" spans="1:6" x14ac:dyDescent="0.25">
      <c r="A155" s="4">
        <v>41152</v>
      </c>
      <c r="B155" s="4">
        <v>41152</v>
      </c>
      <c r="C155" s="4">
        <v>41152</v>
      </c>
      <c r="D155" s="4">
        <v>41152</v>
      </c>
      <c r="E155" s="4">
        <v>41152</v>
      </c>
      <c r="F155" t="b">
        <f t="shared" si="2"/>
        <v>1</v>
      </c>
    </row>
    <row r="156" spans="1:6" x14ac:dyDescent="0.25">
      <c r="A156" s="4">
        <v>41180</v>
      </c>
      <c r="B156" s="4">
        <v>41180</v>
      </c>
      <c r="C156" s="4">
        <v>41180</v>
      </c>
      <c r="D156" s="4">
        <v>41180</v>
      </c>
      <c r="E156" s="4">
        <v>41180</v>
      </c>
      <c r="F156" t="b">
        <f t="shared" si="2"/>
        <v>1</v>
      </c>
    </row>
    <row r="157" spans="1:6" x14ac:dyDescent="0.25">
      <c r="A157" s="4">
        <v>41213</v>
      </c>
      <c r="B157" s="4">
        <v>41213</v>
      </c>
      <c r="C157" s="4">
        <v>41213</v>
      </c>
      <c r="D157" s="4">
        <v>41213</v>
      </c>
      <c r="E157" s="4">
        <v>41213</v>
      </c>
      <c r="F157" t="b">
        <f t="shared" si="2"/>
        <v>1</v>
      </c>
    </row>
    <row r="158" spans="1:6" x14ac:dyDescent="0.25">
      <c r="A158" s="4">
        <v>41243</v>
      </c>
      <c r="B158" s="4">
        <v>41243</v>
      </c>
      <c r="C158" s="4">
        <v>41243</v>
      </c>
      <c r="D158" s="4">
        <v>41243</v>
      </c>
      <c r="E158" s="4">
        <v>41243</v>
      </c>
      <c r="F158" t="b">
        <f t="shared" si="2"/>
        <v>1</v>
      </c>
    </row>
    <row r="159" spans="1:6" x14ac:dyDescent="0.25">
      <c r="A159" s="4">
        <v>41271</v>
      </c>
      <c r="B159" s="4">
        <v>41271</v>
      </c>
      <c r="C159" s="4">
        <v>41271</v>
      </c>
      <c r="D159" s="4">
        <v>41271</v>
      </c>
      <c r="E159" s="4">
        <v>41271</v>
      </c>
      <c r="F159" t="b">
        <f t="shared" si="2"/>
        <v>1</v>
      </c>
    </row>
    <row r="160" spans="1:6" x14ac:dyDescent="0.25">
      <c r="A160" s="4">
        <v>41305</v>
      </c>
      <c r="B160" s="4">
        <v>41305</v>
      </c>
      <c r="C160" s="4">
        <v>41305</v>
      </c>
      <c r="D160" s="4">
        <v>41305</v>
      </c>
      <c r="E160" s="4">
        <v>41305</v>
      </c>
      <c r="F160" t="b">
        <f t="shared" si="2"/>
        <v>1</v>
      </c>
    </row>
    <row r="161" spans="1:6" x14ac:dyDescent="0.25">
      <c r="A161" s="4">
        <v>41333</v>
      </c>
      <c r="B161" s="4">
        <v>41333</v>
      </c>
      <c r="C161" s="4">
        <v>41333</v>
      </c>
      <c r="D161" s="4">
        <v>41333</v>
      </c>
      <c r="E161" s="4">
        <v>41333</v>
      </c>
      <c r="F161" t="b">
        <f t="shared" si="2"/>
        <v>1</v>
      </c>
    </row>
    <row r="162" spans="1:6" x14ac:dyDescent="0.25">
      <c r="A162" s="4">
        <v>41361</v>
      </c>
      <c r="B162" s="4">
        <v>41361</v>
      </c>
      <c r="C162" s="4">
        <v>41361</v>
      </c>
      <c r="D162" s="4">
        <v>41361</v>
      </c>
      <c r="E162" s="4">
        <v>41361</v>
      </c>
      <c r="F162" t="b">
        <f t="shared" si="2"/>
        <v>1</v>
      </c>
    </row>
    <row r="163" spans="1:6" x14ac:dyDescent="0.25">
      <c r="A163" s="4">
        <v>41394</v>
      </c>
      <c r="B163" s="4">
        <v>41394</v>
      </c>
      <c r="C163" s="4">
        <v>41394</v>
      </c>
      <c r="D163" s="4">
        <v>41394</v>
      </c>
      <c r="E163" s="4">
        <v>41394</v>
      </c>
      <c r="F163" t="b">
        <f t="shared" si="2"/>
        <v>1</v>
      </c>
    </row>
    <row r="164" spans="1:6" x14ac:dyDescent="0.25">
      <c r="A164" s="4">
        <v>41425</v>
      </c>
      <c r="B164" s="4">
        <v>41425</v>
      </c>
      <c r="C164" s="4">
        <v>41425</v>
      </c>
      <c r="D164" s="4">
        <v>41425</v>
      </c>
      <c r="E164" s="4">
        <v>41425</v>
      </c>
      <c r="F164" t="b">
        <f t="shared" si="2"/>
        <v>1</v>
      </c>
    </row>
    <row r="165" spans="1:6" x14ac:dyDescent="0.25">
      <c r="A165" s="4">
        <v>41453</v>
      </c>
      <c r="B165" s="4">
        <v>41453</v>
      </c>
      <c r="C165" s="4">
        <v>41453</v>
      </c>
      <c r="D165" s="4">
        <v>41453</v>
      </c>
      <c r="E165" s="4">
        <v>41453</v>
      </c>
      <c r="F165" t="b">
        <f t="shared" si="2"/>
        <v>1</v>
      </c>
    </row>
    <row r="166" spans="1:6" x14ac:dyDescent="0.25">
      <c r="A166" s="4">
        <v>41486</v>
      </c>
      <c r="B166" s="4">
        <v>41486</v>
      </c>
      <c r="C166" s="4">
        <v>41486</v>
      </c>
      <c r="D166" s="4">
        <v>41486</v>
      </c>
      <c r="E166" s="4">
        <v>41486</v>
      </c>
      <c r="F166" t="b">
        <f t="shared" si="2"/>
        <v>1</v>
      </c>
    </row>
    <row r="167" spans="1:6" x14ac:dyDescent="0.25">
      <c r="A167" s="4">
        <v>41516</v>
      </c>
      <c r="B167" s="4">
        <v>41516</v>
      </c>
      <c r="C167" s="4">
        <v>41516</v>
      </c>
      <c r="D167" s="4">
        <v>41516</v>
      </c>
      <c r="E167" s="4">
        <v>41516</v>
      </c>
      <c r="F167" t="b">
        <f t="shared" si="2"/>
        <v>1</v>
      </c>
    </row>
    <row r="168" spans="1:6" x14ac:dyDescent="0.25">
      <c r="A168" s="4">
        <v>41547</v>
      </c>
      <c r="B168" s="4">
        <v>41547</v>
      </c>
      <c r="C168" s="4">
        <v>41547</v>
      </c>
      <c r="D168" s="4">
        <v>41547</v>
      </c>
      <c r="E168" s="4">
        <v>41547</v>
      </c>
      <c r="F168" t="b">
        <f t="shared" si="2"/>
        <v>1</v>
      </c>
    </row>
    <row r="169" spans="1:6" x14ac:dyDescent="0.25">
      <c r="A169" s="4">
        <v>41578</v>
      </c>
      <c r="B169" s="4">
        <v>41578</v>
      </c>
      <c r="C169" s="4">
        <v>41578</v>
      </c>
      <c r="D169" s="4">
        <v>41578</v>
      </c>
      <c r="E169" s="4">
        <v>41578</v>
      </c>
      <c r="F169" t="b">
        <f t="shared" si="2"/>
        <v>1</v>
      </c>
    </row>
    <row r="170" spans="1:6" x14ac:dyDescent="0.25">
      <c r="A170" s="4">
        <v>41607</v>
      </c>
      <c r="B170" s="4">
        <v>41607</v>
      </c>
      <c r="C170" s="4">
        <v>41607</v>
      </c>
      <c r="D170" s="4">
        <v>41607</v>
      </c>
      <c r="E170" s="4">
        <v>41607</v>
      </c>
      <c r="F170" t="b">
        <f t="shared" si="2"/>
        <v>1</v>
      </c>
    </row>
    <row r="171" spans="1:6" x14ac:dyDescent="0.25">
      <c r="A171" s="4">
        <v>41638</v>
      </c>
      <c r="B171" s="4">
        <v>41638</v>
      </c>
      <c r="C171" s="4">
        <v>41638</v>
      </c>
      <c r="D171" s="4">
        <v>41638</v>
      </c>
      <c r="E171" s="4">
        <v>41638</v>
      </c>
      <c r="F171" t="b">
        <f t="shared" si="2"/>
        <v>1</v>
      </c>
    </row>
    <row r="172" spans="1:6" x14ac:dyDescent="0.25">
      <c r="A172" s="4">
        <v>41670</v>
      </c>
      <c r="B172" s="4">
        <v>41670</v>
      </c>
      <c r="C172" s="4">
        <v>41670</v>
      </c>
      <c r="D172" s="4">
        <v>41670</v>
      </c>
      <c r="E172" s="4">
        <v>41670</v>
      </c>
      <c r="F172" t="b">
        <f t="shared" si="2"/>
        <v>1</v>
      </c>
    </row>
    <row r="173" spans="1:6" x14ac:dyDescent="0.25">
      <c r="A173" s="4">
        <v>41698</v>
      </c>
      <c r="B173" s="4">
        <v>41698</v>
      </c>
      <c r="C173" s="4">
        <v>41698</v>
      </c>
      <c r="D173" s="4">
        <v>41698</v>
      </c>
      <c r="E173" s="4">
        <v>41698</v>
      </c>
      <c r="F173" t="b">
        <f t="shared" si="2"/>
        <v>1</v>
      </c>
    </row>
    <row r="174" spans="1:6" x14ac:dyDescent="0.25">
      <c r="A174" s="4">
        <v>41729</v>
      </c>
      <c r="B174" s="4">
        <v>41729</v>
      </c>
      <c r="C174" s="4">
        <v>41729</v>
      </c>
      <c r="D174" s="4">
        <v>41729</v>
      </c>
      <c r="E174" s="4">
        <v>41729</v>
      </c>
      <c r="F174" t="b">
        <f t="shared" si="2"/>
        <v>1</v>
      </c>
    </row>
    <row r="175" spans="1:6" x14ac:dyDescent="0.25">
      <c r="A175" s="4">
        <v>41759</v>
      </c>
      <c r="B175" s="4">
        <v>41759</v>
      </c>
      <c r="C175" s="4">
        <v>41759</v>
      </c>
      <c r="D175" s="4">
        <v>41759</v>
      </c>
      <c r="E175" s="4">
        <v>41759</v>
      </c>
      <c r="F175" t="b">
        <f t="shared" si="2"/>
        <v>1</v>
      </c>
    </row>
    <row r="176" spans="1:6" x14ac:dyDescent="0.25">
      <c r="A176" s="4">
        <v>41789</v>
      </c>
      <c r="B176" s="4">
        <v>41789</v>
      </c>
      <c r="C176" s="4">
        <v>41789</v>
      </c>
      <c r="D176" s="4">
        <v>41789</v>
      </c>
      <c r="E176" s="4">
        <v>41789</v>
      </c>
      <c r="F176" t="b">
        <f t="shared" si="2"/>
        <v>1</v>
      </c>
    </row>
    <row r="177" spans="1:6" x14ac:dyDescent="0.25">
      <c r="A177" s="4">
        <v>41820</v>
      </c>
      <c r="B177" s="4">
        <v>41820</v>
      </c>
      <c r="C177" s="4">
        <v>41820</v>
      </c>
      <c r="D177" s="4">
        <v>41820</v>
      </c>
      <c r="E177" s="4">
        <v>41820</v>
      </c>
      <c r="F177" t="b">
        <f t="shared" si="2"/>
        <v>1</v>
      </c>
    </row>
    <row r="178" spans="1:6" x14ac:dyDescent="0.25">
      <c r="A178" s="4">
        <v>41851</v>
      </c>
      <c r="B178" s="4">
        <v>41851</v>
      </c>
      <c r="C178" s="4">
        <v>41851</v>
      </c>
      <c r="D178" s="4">
        <v>41851</v>
      </c>
      <c r="E178" s="4">
        <v>41851</v>
      </c>
      <c r="F178" t="b">
        <f t="shared" si="2"/>
        <v>1</v>
      </c>
    </row>
    <row r="179" spans="1:6" x14ac:dyDescent="0.25">
      <c r="A179" s="4">
        <v>41880</v>
      </c>
      <c r="B179" s="4">
        <v>41880</v>
      </c>
      <c r="C179" s="4">
        <v>41880</v>
      </c>
      <c r="D179" s="4">
        <v>41880</v>
      </c>
      <c r="E179" s="4">
        <v>41880</v>
      </c>
      <c r="F179" t="b">
        <f t="shared" si="2"/>
        <v>1</v>
      </c>
    </row>
    <row r="180" spans="1:6" x14ac:dyDescent="0.25">
      <c r="A180" s="4">
        <v>41912</v>
      </c>
      <c r="B180" s="4">
        <v>41912</v>
      </c>
      <c r="C180" s="4">
        <v>41912</v>
      </c>
      <c r="D180" s="4">
        <v>41912</v>
      </c>
      <c r="E180" s="4">
        <v>41912</v>
      </c>
      <c r="F180" t="b">
        <f t="shared" si="2"/>
        <v>1</v>
      </c>
    </row>
    <row r="181" spans="1:6" x14ac:dyDescent="0.25">
      <c r="A181" s="4">
        <v>41943</v>
      </c>
      <c r="B181" s="4">
        <v>41943</v>
      </c>
      <c r="C181" s="4">
        <v>41943</v>
      </c>
      <c r="D181" s="4">
        <v>41943</v>
      </c>
      <c r="E181" s="4">
        <v>41943</v>
      </c>
      <c r="F181" t="b">
        <f t="shared" si="2"/>
        <v>1</v>
      </c>
    </row>
    <row r="182" spans="1:6" x14ac:dyDescent="0.25">
      <c r="A182" s="4">
        <v>41971</v>
      </c>
      <c r="B182" s="4">
        <v>41971</v>
      </c>
      <c r="C182" s="4">
        <v>41971</v>
      </c>
      <c r="D182" s="4">
        <v>41971</v>
      </c>
      <c r="E182" s="4">
        <v>41971</v>
      </c>
      <c r="F182" t="b">
        <f t="shared" si="2"/>
        <v>1</v>
      </c>
    </row>
    <row r="183" spans="1:6" x14ac:dyDescent="0.25">
      <c r="A183" s="4">
        <v>42003</v>
      </c>
      <c r="B183" s="4">
        <v>42003</v>
      </c>
      <c r="C183" s="4">
        <v>42003</v>
      </c>
      <c r="D183" s="4">
        <v>42003</v>
      </c>
      <c r="E183" s="4">
        <v>42003</v>
      </c>
      <c r="F183" t="b">
        <f t="shared" si="2"/>
        <v>1</v>
      </c>
    </row>
    <row r="184" spans="1:6" x14ac:dyDescent="0.25">
      <c r="A184" s="4">
        <v>42034</v>
      </c>
      <c r="B184" s="4">
        <v>42034</v>
      </c>
      <c r="C184" s="4">
        <v>42034</v>
      </c>
      <c r="D184" s="4">
        <v>42034</v>
      </c>
      <c r="E184" s="4">
        <v>42034</v>
      </c>
      <c r="F184" t="b">
        <f t="shared" si="2"/>
        <v>1</v>
      </c>
    </row>
    <row r="185" spans="1:6" x14ac:dyDescent="0.25">
      <c r="A185" s="4">
        <v>42062</v>
      </c>
      <c r="B185" s="4">
        <v>42062</v>
      </c>
      <c r="C185" s="4">
        <v>42062</v>
      </c>
      <c r="D185" s="4">
        <v>42062</v>
      </c>
      <c r="E185" s="4">
        <v>42062</v>
      </c>
      <c r="F185" t="b">
        <f t="shared" si="2"/>
        <v>1</v>
      </c>
    </row>
    <row r="186" spans="1:6" x14ac:dyDescent="0.25">
      <c r="A186" s="4">
        <v>42094</v>
      </c>
      <c r="B186" s="4">
        <v>42094</v>
      </c>
      <c r="C186" s="4">
        <v>42094</v>
      </c>
      <c r="D186" s="4">
        <v>42094</v>
      </c>
      <c r="E186" s="4">
        <v>42094</v>
      </c>
      <c r="F186" t="b">
        <f t="shared" si="2"/>
        <v>1</v>
      </c>
    </row>
    <row r="187" spans="1:6" x14ac:dyDescent="0.25">
      <c r="A187" s="4">
        <v>42124</v>
      </c>
      <c r="B187" s="4">
        <v>42124</v>
      </c>
      <c r="C187" s="4">
        <v>42124</v>
      </c>
      <c r="D187" s="4">
        <v>42124</v>
      </c>
      <c r="E187" s="4">
        <v>42124</v>
      </c>
      <c r="F187" t="b">
        <f t="shared" si="2"/>
        <v>1</v>
      </c>
    </row>
    <row r="188" spans="1:6" x14ac:dyDescent="0.25">
      <c r="A188" s="4">
        <v>42153</v>
      </c>
      <c r="B188" s="4">
        <v>42153</v>
      </c>
      <c r="C188" s="4">
        <v>42153</v>
      </c>
      <c r="D188" s="4">
        <v>42153</v>
      </c>
      <c r="E188" s="4">
        <v>42153</v>
      </c>
      <c r="F188" t="b">
        <f t="shared" si="2"/>
        <v>1</v>
      </c>
    </row>
    <row r="189" spans="1:6" x14ac:dyDescent="0.25">
      <c r="A189" s="4">
        <v>42185</v>
      </c>
      <c r="B189" s="4">
        <v>42185</v>
      </c>
      <c r="C189" s="4">
        <v>42185</v>
      </c>
      <c r="D189" s="4">
        <v>42185</v>
      </c>
      <c r="E189" s="4">
        <v>42185</v>
      </c>
      <c r="F189" t="b">
        <f t="shared" si="2"/>
        <v>1</v>
      </c>
    </row>
    <row r="190" spans="1:6" x14ac:dyDescent="0.25">
      <c r="A190" s="4">
        <v>42216</v>
      </c>
      <c r="B190" s="4">
        <v>42216</v>
      </c>
      <c r="C190" s="4">
        <v>42216</v>
      </c>
      <c r="D190" s="4">
        <v>42216</v>
      </c>
      <c r="E190" s="4">
        <v>42216</v>
      </c>
      <c r="F190" t="b">
        <f t="shared" si="2"/>
        <v>1</v>
      </c>
    </row>
    <row r="191" spans="1:6" x14ac:dyDescent="0.25">
      <c r="A191" s="4">
        <v>42247</v>
      </c>
      <c r="B191" s="4">
        <v>42247</v>
      </c>
      <c r="C191" s="4">
        <v>42247</v>
      </c>
      <c r="D191" s="4">
        <v>42247</v>
      </c>
      <c r="E191" s="4">
        <v>42247</v>
      </c>
      <c r="F191" t="b">
        <f t="shared" si="2"/>
        <v>1</v>
      </c>
    </row>
    <row r="192" spans="1:6" x14ac:dyDescent="0.25">
      <c r="A192" s="4">
        <v>42277</v>
      </c>
      <c r="B192" s="4">
        <v>42277</v>
      </c>
      <c r="C192" s="4">
        <v>42277</v>
      </c>
      <c r="D192" s="4">
        <v>42277</v>
      </c>
      <c r="E192" s="4">
        <v>42277</v>
      </c>
      <c r="F192" t="b">
        <f t="shared" si="2"/>
        <v>1</v>
      </c>
    </row>
    <row r="193" spans="1:6" x14ac:dyDescent="0.25">
      <c r="A193" s="4">
        <v>42307</v>
      </c>
      <c r="B193" s="4">
        <v>42307</v>
      </c>
      <c r="C193" s="4">
        <v>42307</v>
      </c>
      <c r="D193" s="4">
        <v>42307</v>
      </c>
      <c r="E193" s="4">
        <v>42307</v>
      </c>
      <c r="F193" t="b">
        <f t="shared" si="2"/>
        <v>1</v>
      </c>
    </row>
    <row r="194" spans="1:6" x14ac:dyDescent="0.25">
      <c r="A194" s="4">
        <v>42338</v>
      </c>
      <c r="B194" s="4">
        <v>42338</v>
      </c>
      <c r="C194" s="4">
        <v>42338</v>
      </c>
      <c r="D194" s="4">
        <v>42338</v>
      </c>
      <c r="E194" s="4">
        <v>42338</v>
      </c>
      <c r="F194" t="b">
        <f t="shared" si="2"/>
        <v>1</v>
      </c>
    </row>
    <row r="195" spans="1:6" x14ac:dyDescent="0.25">
      <c r="A195" s="4">
        <v>42368</v>
      </c>
      <c r="B195" s="4">
        <v>42368</v>
      </c>
      <c r="C195" s="4">
        <v>42368</v>
      </c>
      <c r="D195" s="4">
        <v>42368</v>
      </c>
      <c r="E195" s="4">
        <v>42368</v>
      </c>
      <c r="F195" t="b">
        <f t="shared" si="2"/>
        <v>1</v>
      </c>
    </row>
    <row r="196" spans="1:6" x14ac:dyDescent="0.25">
      <c r="A196" s="4">
        <v>42398</v>
      </c>
      <c r="B196" s="4">
        <v>42398</v>
      </c>
      <c r="C196" s="4">
        <v>42398</v>
      </c>
      <c r="D196" s="4">
        <v>42398</v>
      </c>
      <c r="E196" s="4">
        <v>42398</v>
      </c>
      <c r="F196" t="b">
        <f t="shared" si="2"/>
        <v>1</v>
      </c>
    </row>
    <row r="197" spans="1:6" x14ac:dyDescent="0.25">
      <c r="A197" s="4">
        <v>42429</v>
      </c>
      <c r="B197" s="4">
        <v>42429</v>
      </c>
      <c r="C197" s="4">
        <v>42429</v>
      </c>
      <c r="D197" s="4">
        <v>42429</v>
      </c>
      <c r="E197" s="4">
        <v>42429</v>
      </c>
      <c r="F197" t="b">
        <f t="shared" ref="F197:F260" si="3">IF(A197=B197,AND(IF(C197=D197,AND(IF(E197=A197,1,0)))))</f>
        <v>1</v>
      </c>
    </row>
    <row r="198" spans="1:6" x14ac:dyDescent="0.25">
      <c r="A198" s="4">
        <v>42460</v>
      </c>
      <c r="B198" s="4">
        <v>42460</v>
      </c>
      <c r="C198" s="4">
        <v>42460</v>
      </c>
      <c r="D198" s="4">
        <v>42460</v>
      </c>
      <c r="E198" s="4">
        <v>42460</v>
      </c>
      <c r="F198" t="b">
        <f t="shared" si="3"/>
        <v>1</v>
      </c>
    </row>
    <row r="199" spans="1:6" x14ac:dyDescent="0.25">
      <c r="A199" s="4">
        <v>42489</v>
      </c>
      <c r="B199" s="4">
        <v>42489</v>
      </c>
      <c r="C199" s="4">
        <v>42489</v>
      </c>
      <c r="D199" s="4">
        <v>42489</v>
      </c>
      <c r="E199" s="4">
        <v>42489</v>
      </c>
      <c r="F199" t="b">
        <f t="shared" si="3"/>
        <v>1</v>
      </c>
    </row>
    <row r="200" spans="1:6" x14ac:dyDescent="0.25">
      <c r="A200" s="4">
        <v>42521</v>
      </c>
      <c r="B200" s="4">
        <v>42521</v>
      </c>
      <c r="C200" s="4">
        <v>42521</v>
      </c>
      <c r="D200" s="4">
        <v>42521</v>
      </c>
      <c r="E200" s="4">
        <v>42521</v>
      </c>
      <c r="F200" t="b">
        <f t="shared" si="3"/>
        <v>1</v>
      </c>
    </row>
    <row r="201" spans="1:6" x14ac:dyDescent="0.25">
      <c r="A201" s="4">
        <v>42551</v>
      </c>
      <c r="B201" s="4">
        <v>42551</v>
      </c>
      <c r="C201" s="4">
        <v>42551</v>
      </c>
      <c r="D201" s="4">
        <v>42551</v>
      </c>
      <c r="E201" s="4">
        <v>42551</v>
      </c>
      <c r="F201" t="b">
        <f t="shared" si="3"/>
        <v>1</v>
      </c>
    </row>
    <row r="202" spans="1:6" x14ac:dyDescent="0.25">
      <c r="A202" s="4">
        <v>42580</v>
      </c>
      <c r="B202" s="4">
        <v>42580</v>
      </c>
      <c r="C202" s="4">
        <v>42580</v>
      </c>
      <c r="D202" s="4">
        <v>42580</v>
      </c>
      <c r="E202" s="4">
        <v>42580</v>
      </c>
      <c r="F202" t="b">
        <f t="shared" si="3"/>
        <v>1</v>
      </c>
    </row>
    <row r="203" spans="1:6" x14ac:dyDescent="0.25">
      <c r="A203" s="4">
        <v>42613</v>
      </c>
      <c r="B203" s="4">
        <v>42613</v>
      </c>
      <c r="C203" s="4">
        <v>42613</v>
      </c>
      <c r="D203" s="4">
        <v>42613</v>
      </c>
      <c r="E203" s="4">
        <v>42613</v>
      </c>
      <c r="F203" t="b">
        <f t="shared" si="3"/>
        <v>1</v>
      </c>
    </row>
    <row r="204" spans="1:6" x14ac:dyDescent="0.25">
      <c r="A204" s="4">
        <v>42643</v>
      </c>
      <c r="B204" s="4">
        <v>42643</v>
      </c>
      <c r="C204" s="4">
        <v>42643</v>
      </c>
      <c r="D204" s="4">
        <v>42643</v>
      </c>
      <c r="E204" s="4">
        <v>42643</v>
      </c>
      <c r="F204" t="b">
        <f t="shared" si="3"/>
        <v>1</v>
      </c>
    </row>
    <row r="205" spans="1:6" x14ac:dyDescent="0.25">
      <c r="A205" s="4">
        <v>42674</v>
      </c>
      <c r="B205" s="4">
        <v>42674</v>
      </c>
      <c r="C205" s="4">
        <v>42674</v>
      </c>
      <c r="D205" s="4">
        <v>42674</v>
      </c>
      <c r="E205" s="4">
        <v>42674</v>
      </c>
      <c r="F205" t="b">
        <f t="shared" si="3"/>
        <v>1</v>
      </c>
    </row>
    <row r="206" spans="1:6" x14ac:dyDescent="0.25">
      <c r="A206" s="4">
        <v>42704</v>
      </c>
      <c r="B206" s="4">
        <v>42704</v>
      </c>
      <c r="C206" s="4">
        <v>42704</v>
      </c>
      <c r="D206" s="4">
        <v>42704</v>
      </c>
      <c r="E206" s="4">
        <v>42704</v>
      </c>
      <c r="F206" t="b">
        <f t="shared" si="3"/>
        <v>1</v>
      </c>
    </row>
    <row r="207" spans="1:6" x14ac:dyDescent="0.25">
      <c r="A207" s="4">
        <v>42733</v>
      </c>
      <c r="B207" s="4">
        <v>42733</v>
      </c>
      <c r="C207" s="4">
        <v>42733</v>
      </c>
      <c r="D207" s="4">
        <v>42733</v>
      </c>
      <c r="E207" s="4">
        <v>42733</v>
      </c>
      <c r="F207" t="b">
        <f t="shared" si="3"/>
        <v>1</v>
      </c>
    </row>
    <row r="208" spans="1:6" x14ac:dyDescent="0.25">
      <c r="A208" s="4">
        <v>42766</v>
      </c>
      <c r="B208" s="4">
        <v>42766</v>
      </c>
      <c r="C208" s="4">
        <v>42766</v>
      </c>
      <c r="D208" s="4">
        <v>42766</v>
      </c>
      <c r="E208" s="4">
        <v>42766</v>
      </c>
      <c r="F208" t="b">
        <f t="shared" si="3"/>
        <v>1</v>
      </c>
    </row>
    <row r="209" spans="1:6" x14ac:dyDescent="0.25">
      <c r="A209" s="4">
        <v>42790</v>
      </c>
      <c r="B209" s="4">
        <v>42790</v>
      </c>
      <c r="C209" s="4">
        <v>42790</v>
      </c>
      <c r="D209" s="4">
        <v>42790</v>
      </c>
      <c r="E209" s="4">
        <v>42790</v>
      </c>
      <c r="F209" t="b">
        <f t="shared" si="3"/>
        <v>1</v>
      </c>
    </row>
    <row r="210" spans="1:6" x14ac:dyDescent="0.25">
      <c r="A210" s="4">
        <v>42825</v>
      </c>
      <c r="B210" s="4">
        <v>42825</v>
      </c>
      <c r="C210" s="4">
        <v>42825</v>
      </c>
      <c r="D210" s="4">
        <v>42825</v>
      </c>
      <c r="E210" s="4">
        <v>42825</v>
      </c>
      <c r="F210" t="b">
        <f t="shared" si="3"/>
        <v>1</v>
      </c>
    </row>
    <row r="211" spans="1:6" x14ac:dyDescent="0.25">
      <c r="A211" s="4">
        <v>42853</v>
      </c>
      <c r="B211" s="4">
        <v>42853</v>
      </c>
      <c r="C211" s="4">
        <v>42853</v>
      </c>
      <c r="D211" s="4">
        <v>42853</v>
      </c>
      <c r="E211" s="4">
        <v>42853</v>
      </c>
      <c r="F211" t="b">
        <f t="shared" si="3"/>
        <v>1</v>
      </c>
    </row>
    <row r="212" spans="1:6" x14ac:dyDescent="0.25">
      <c r="A212" s="4">
        <v>42886</v>
      </c>
      <c r="B212" s="4">
        <v>42886</v>
      </c>
      <c r="C212" s="4">
        <v>42886</v>
      </c>
      <c r="D212" s="4">
        <v>42886</v>
      </c>
      <c r="E212" s="4">
        <v>42886</v>
      </c>
      <c r="F212" t="b">
        <f t="shared" si="3"/>
        <v>1</v>
      </c>
    </row>
    <row r="213" spans="1:6" x14ac:dyDescent="0.25">
      <c r="A213" s="4">
        <v>42916</v>
      </c>
      <c r="B213" s="4">
        <v>42916</v>
      </c>
      <c r="C213" s="4">
        <v>42916</v>
      </c>
      <c r="D213" s="4">
        <v>42916</v>
      </c>
      <c r="E213" s="4">
        <v>42916</v>
      </c>
      <c r="F213" t="b">
        <f t="shared" si="3"/>
        <v>1</v>
      </c>
    </row>
    <row r="214" spans="1:6" x14ac:dyDescent="0.25">
      <c r="A214" s="4">
        <v>42947</v>
      </c>
      <c r="B214" s="4">
        <v>42947</v>
      </c>
      <c r="C214" s="4">
        <v>42947</v>
      </c>
      <c r="D214" s="4">
        <v>42947</v>
      </c>
      <c r="E214" s="4">
        <v>42947</v>
      </c>
      <c r="F214" t="b">
        <f t="shared" si="3"/>
        <v>1</v>
      </c>
    </row>
    <row r="215" spans="1:6" x14ac:dyDescent="0.25">
      <c r="A215" s="4">
        <v>42978</v>
      </c>
      <c r="B215" s="4">
        <v>42978</v>
      </c>
      <c r="C215" s="4">
        <v>42978</v>
      </c>
      <c r="D215" s="4">
        <v>42978</v>
      </c>
      <c r="E215" s="4">
        <v>42978</v>
      </c>
      <c r="F215" t="b">
        <f t="shared" si="3"/>
        <v>1</v>
      </c>
    </row>
    <row r="216" spans="1:6" x14ac:dyDescent="0.25">
      <c r="A216" s="4">
        <v>43007</v>
      </c>
      <c r="B216" s="4">
        <v>43007</v>
      </c>
      <c r="C216" s="4">
        <v>43007</v>
      </c>
      <c r="D216" s="4">
        <v>43007</v>
      </c>
      <c r="E216" s="4">
        <v>43007</v>
      </c>
      <c r="F216" t="b">
        <f t="shared" si="3"/>
        <v>1</v>
      </c>
    </row>
    <row r="217" spans="1:6" x14ac:dyDescent="0.25">
      <c r="A217" s="4">
        <v>43039</v>
      </c>
      <c r="B217" s="4">
        <v>43039</v>
      </c>
      <c r="C217" s="4">
        <v>43039</v>
      </c>
      <c r="D217" s="4">
        <v>43039</v>
      </c>
      <c r="E217" s="4">
        <v>43039</v>
      </c>
      <c r="F217" t="b">
        <f t="shared" si="3"/>
        <v>1</v>
      </c>
    </row>
    <row r="218" spans="1:6" x14ac:dyDescent="0.25">
      <c r="A218" s="4">
        <v>43069</v>
      </c>
      <c r="B218" s="4">
        <v>43069</v>
      </c>
      <c r="C218" s="4">
        <v>43069</v>
      </c>
      <c r="D218" s="4">
        <v>43069</v>
      </c>
      <c r="E218" s="4">
        <v>43069</v>
      </c>
      <c r="F218" t="b">
        <f t="shared" si="3"/>
        <v>1</v>
      </c>
    </row>
    <row r="219" spans="1:6" x14ac:dyDescent="0.25">
      <c r="A219" s="4">
        <v>43098</v>
      </c>
      <c r="B219" s="4">
        <v>43098</v>
      </c>
      <c r="C219" s="4">
        <v>43098</v>
      </c>
      <c r="D219" s="4">
        <v>43098</v>
      </c>
      <c r="E219" s="4">
        <v>43098</v>
      </c>
      <c r="F219" t="b">
        <f t="shared" si="3"/>
        <v>1</v>
      </c>
    </row>
    <row r="220" spans="1:6" x14ac:dyDescent="0.25">
      <c r="A220" s="4">
        <v>43131</v>
      </c>
      <c r="B220" s="4">
        <v>43131</v>
      </c>
      <c r="C220" s="4">
        <v>43131</v>
      </c>
      <c r="D220" s="4">
        <v>43131</v>
      </c>
      <c r="E220" s="4">
        <v>43131</v>
      </c>
      <c r="F220" t="b">
        <f t="shared" si="3"/>
        <v>1</v>
      </c>
    </row>
    <row r="221" spans="1:6" x14ac:dyDescent="0.25">
      <c r="A221" s="4">
        <v>43159</v>
      </c>
      <c r="B221" s="4">
        <v>43159</v>
      </c>
      <c r="C221" s="4">
        <v>43159</v>
      </c>
      <c r="D221" s="4">
        <v>43159</v>
      </c>
      <c r="E221" s="4">
        <v>43159</v>
      </c>
      <c r="F221" t="b">
        <f t="shared" si="3"/>
        <v>1</v>
      </c>
    </row>
    <row r="222" spans="1:6" x14ac:dyDescent="0.25">
      <c r="A222" s="4">
        <v>43188</v>
      </c>
      <c r="B222" s="4">
        <v>43188</v>
      </c>
      <c r="C222" s="4">
        <v>43188</v>
      </c>
      <c r="D222" s="4">
        <v>43188</v>
      </c>
      <c r="E222" s="4">
        <v>43188</v>
      </c>
      <c r="F222" t="b">
        <f t="shared" si="3"/>
        <v>1</v>
      </c>
    </row>
    <row r="223" spans="1:6" x14ac:dyDescent="0.25">
      <c r="A223" s="4">
        <v>43220</v>
      </c>
      <c r="B223" s="4">
        <v>43220</v>
      </c>
      <c r="C223" s="4">
        <v>43220</v>
      </c>
      <c r="D223" s="4">
        <v>43220</v>
      </c>
      <c r="E223" s="4">
        <v>43220</v>
      </c>
      <c r="F223" t="b">
        <f t="shared" si="3"/>
        <v>1</v>
      </c>
    </row>
    <row r="224" spans="1:6" x14ac:dyDescent="0.25">
      <c r="A224" s="4">
        <v>43250</v>
      </c>
      <c r="B224" s="4">
        <v>43250</v>
      </c>
      <c r="C224" s="4">
        <v>43250</v>
      </c>
      <c r="D224" s="4">
        <v>43250</v>
      </c>
      <c r="E224" s="4">
        <v>43250</v>
      </c>
      <c r="F224" t="b">
        <f t="shared" si="3"/>
        <v>1</v>
      </c>
    </row>
    <row r="225" spans="1:6" x14ac:dyDescent="0.25">
      <c r="A225" s="4">
        <v>43280</v>
      </c>
      <c r="B225" s="4">
        <v>43280</v>
      </c>
      <c r="C225" s="4">
        <v>43280</v>
      </c>
      <c r="D225" s="4">
        <v>43280</v>
      </c>
      <c r="E225" s="4">
        <v>43280</v>
      </c>
      <c r="F225" t="b">
        <f t="shared" si="3"/>
        <v>1</v>
      </c>
    </row>
    <row r="226" spans="1:6" x14ac:dyDescent="0.25">
      <c r="A226" s="4">
        <v>43312</v>
      </c>
      <c r="B226" s="4">
        <v>43312</v>
      </c>
      <c r="C226" s="4">
        <v>43312</v>
      </c>
      <c r="D226" s="4">
        <v>43312</v>
      </c>
      <c r="E226" s="4">
        <v>43312</v>
      </c>
      <c r="F226" t="b">
        <f t="shared" si="3"/>
        <v>1</v>
      </c>
    </row>
    <row r="227" spans="1:6" x14ac:dyDescent="0.25">
      <c r="A227" s="4">
        <v>43343</v>
      </c>
      <c r="B227" s="4">
        <v>43343</v>
      </c>
      <c r="C227" s="4">
        <v>43343</v>
      </c>
      <c r="D227" s="4">
        <v>43343</v>
      </c>
      <c r="E227" s="4">
        <v>43343</v>
      </c>
      <c r="F227" t="b">
        <f t="shared" si="3"/>
        <v>1</v>
      </c>
    </row>
    <row r="228" spans="1:6" x14ac:dyDescent="0.25">
      <c r="A228" s="4">
        <v>43371</v>
      </c>
      <c r="B228" s="4">
        <v>43371</v>
      </c>
      <c r="C228" s="4">
        <v>43371</v>
      </c>
      <c r="D228" s="4">
        <v>43371</v>
      </c>
      <c r="E228" s="4">
        <v>43371</v>
      </c>
      <c r="F228" t="b">
        <f t="shared" si="3"/>
        <v>1</v>
      </c>
    </row>
    <row r="229" spans="1:6" x14ac:dyDescent="0.25">
      <c r="A229" s="4">
        <v>43404</v>
      </c>
      <c r="B229" s="4">
        <v>43404</v>
      </c>
      <c r="C229" s="4">
        <v>43404</v>
      </c>
      <c r="D229" s="4">
        <v>43404</v>
      </c>
      <c r="E229" s="4">
        <v>43404</v>
      </c>
      <c r="F229" t="b">
        <f t="shared" si="3"/>
        <v>1</v>
      </c>
    </row>
    <row r="230" spans="1:6" x14ac:dyDescent="0.25">
      <c r="A230" s="4">
        <v>43434</v>
      </c>
      <c r="B230" s="4">
        <v>43434</v>
      </c>
      <c r="C230" s="4">
        <v>43434</v>
      </c>
      <c r="D230" s="4">
        <v>43434</v>
      </c>
      <c r="E230" s="4">
        <v>43434</v>
      </c>
      <c r="F230" t="b">
        <f t="shared" si="3"/>
        <v>1</v>
      </c>
    </row>
    <row r="231" spans="1:6" x14ac:dyDescent="0.25">
      <c r="A231" s="4">
        <v>43462</v>
      </c>
      <c r="B231" s="4">
        <v>43462</v>
      </c>
      <c r="C231" s="4">
        <v>43462</v>
      </c>
      <c r="D231" s="4">
        <v>43462</v>
      </c>
      <c r="E231" s="4">
        <v>43462</v>
      </c>
      <c r="F231" t="b">
        <f t="shared" si="3"/>
        <v>1</v>
      </c>
    </row>
    <row r="232" spans="1:6" x14ac:dyDescent="0.25">
      <c r="A232" s="4">
        <v>43496</v>
      </c>
      <c r="B232" s="4">
        <v>43496</v>
      </c>
      <c r="C232" s="4">
        <v>43496</v>
      </c>
      <c r="D232" s="4">
        <v>43496</v>
      </c>
      <c r="E232" s="4">
        <v>43496</v>
      </c>
      <c r="F232" t="b">
        <f t="shared" si="3"/>
        <v>1</v>
      </c>
    </row>
    <row r="233" spans="1:6" x14ac:dyDescent="0.25">
      <c r="A233" s="4">
        <v>43524</v>
      </c>
      <c r="B233" s="4">
        <v>43524</v>
      </c>
      <c r="C233" s="4">
        <v>43524</v>
      </c>
      <c r="D233" s="4">
        <v>43524</v>
      </c>
      <c r="E233" s="4">
        <v>43524</v>
      </c>
      <c r="F233" t="b">
        <f t="shared" si="3"/>
        <v>1</v>
      </c>
    </row>
    <row r="234" spans="1:6" x14ac:dyDescent="0.25">
      <c r="A234" s="4">
        <v>43553</v>
      </c>
      <c r="B234" s="4">
        <v>43553</v>
      </c>
      <c r="C234" s="4">
        <v>43553</v>
      </c>
      <c r="D234" s="4">
        <v>43553</v>
      </c>
      <c r="E234" s="4">
        <v>43553</v>
      </c>
      <c r="F234" t="b">
        <f t="shared" si="3"/>
        <v>1</v>
      </c>
    </row>
    <row r="235" spans="1:6" x14ac:dyDescent="0.25">
      <c r="A235" s="4">
        <v>43585</v>
      </c>
      <c r="B235" s="4">
        <v>43585</v>
      </c>
      <c r="C235" s="4">
        <v>43585</v>
      </c>
      <c r="D235" s="4">
        <v>43585</v>
      </c>
      <c r="E235" s="4">
        <v>43585</v>
      </c>
      <c r="F235" t="b">
        <f t="shared" si="3"/>
        <v>1</v>
      </c>
    </row>
    <row r="236" spans="1:6" x14ac:dyDescent="0.25">
      <c r="A236" s="4">
        <v>43616</v>
      </c>
      <c r="B236" s="4">
        <v>43616</v>
      </c>
      <c r="C236" s="4">
        <v>43616</v>
      </c>
      <c r="D236" s="4">
        <v>43616</v>
      </c>
      <c r="E236" s="4">
        <v>43616</v>
      </c>
      <c r="F236" t="b">
        <f t="shared" si="3"/>
        <v>1</v>
      </c>
    </row>
    <row r="237" spans="1:6" x14ac:dyDescent="0.25">
      <c r="A237" s="4">
        <v>43644</v>
      </c>
      <c r="B237" s="4">
        <v>43644</v>
      </c>
      <c r="C237" s="4">
        <v>43644</v>
      </c>
      <c r="D237" s="4">
        <v>43644</v>
      </c>
      <c r="E237" s="4">
        <v>43644</v>
      </c>
      <c r="F237" t="b">
        <f t="shared" si="3"/>
        <v>1</v>
      </c>
    </row>
    <row r="238" spans="1:6" x14ac:dyDescent="0.25">
      <c r="A238" s="4">
        <v>43677</v>
      </c>
      <c r="B238" s="4">
        <v>43677</v>
      </c>
      <c r="C238" s="4">
        <v>43677</v>
      </c>
      <c r="D238" s="4">
        <v>43677</v>
      </c>
      <c r="E238" s="4">
        <v>43677</v>
      </c>
      <c r="F238" t="b">
        <f t="shared" si="3"/>
        <v>1</v>
      </c>
    </row>
    <row r="239" spans="1:6" x14ac:dyDescent="0.25">
      <c r="A239" s="4">
        <v>43707</v>
      </c>
      <c r="B239" s="4">
        <v>43707</v>
      </c>
      <c r="C239" s="4">
        <v>43707</v>
      </c>
      <c r="D239" s="4">
        <v>43707</v>
      </c>
      <c r="E239" s="4">
        <v>43707</v>
      </c>
      <c r="F239" t="b">
        <f t="shared" si="3"/>
        <v>1</v>
      </c>
    </row>
    <row r="240" spans="1:6" x14ac:dyDescent="0.25">
      <c r="A240" s="4">
        <v>43738</v>
      </c>
      <c r="B240" s="4">
        <v>43738</v>
      </c>
      <c r="C240" s="4">
        <v>43738</v>
      </c>
      <c r="D240" s="4">
        <v>43738</v>
      </c>
      <c r="E240" s="4">
        <v>43738</v>
      </c>
      <c r="F240" t="b">
        <f t="shared" si="3"/>
        <v>1</v>
      </c>
    </row>
    <row r="241" spans="1:6" x14ac:dyDescent="0.25">
      <c r="A241" s="4">
        <v>43769</v>
      </c>
      <c r="B241" s="4">
        <v>43769</v>
      </c>
      <c r="C241" s="4">
        <v>43769</v>
      </c>
      <c r="D241" s="4">
        <v>43769</v>
      </c>
      <c r="E241" s="4">
        <v>43769</v>
      </c>
      <c r="F241" t="b">
        <f t="shared" si="3"/>
        <v>1</v>
      </c>
    </row>
    <row r="242" spans="1:6" x14ac:dyDescent="0.25">
      <c r="A242" s="4">
        <v>43798</v>
      </c>
      <c r="B242" s="4">
        <v>43798</v>
      </c>
      <c r="C242" s="4">
        <v>43798</v>
      </c>
      <c r="D242" s="4">
        <v>43798</v>
      </c>
      <c r="E242" s="4">
        <v>43798</v>
      </c>
      <c r="F242" t="b">
        <f t="shared" si="3"/>
        <v>1</v>
      </c>
    </row>
    <row r="243" spans="1:6" x14ac:dyDescent="0.25">
      <c r="A243" s="4">
        <v>43829</v>
      </c>
      <c r="B243" s="4">
        <v>43829</v>
      </c>
      <c r="C243" s="4">
        <v>43829</v>
      </c>
      <c r="D243" s="4">
        <v>43829</v>
      </c>
      <c r="E243" s="4">
        <v>43829</v>
      </c>
      <c r="F243" t="b">
        <f t="shared" si="3"/>
        <v>1</v>
      </c>
    </row>
    <row r="244" spans="1:6" x14ac:dyDescent="0.25">
      <c r="A244" s="4">
        <v>43861</v>
      </c>
      <c r="B244" s="4">
        <v>43861</v>
      </c>
      <c r="C244" s="4">
        <v>43861</v>
      </c>
      <c r="D244" s="4">
        <v>43861</v>
      </c>
      <c r="E244" s="4">
        <v>43861</v>
      </c>
      <c r="F244" t="b">
        <f t="shared" si="3"/>
        <v>1</v>
      </c>
    </row>
    <row r="245" spans="1:6" x14ac:dyDescent="0.25">
      <c r="A245" s="4">
        <v>43889</v>
      </c>
      <c r="B245" s="4">
        <v>43889</v>
      </c>
      <c r="C245" s="4">
        <v>43889</v>
      </c>
      <c r="D245" s="4">
        <v>43889</v>
      </c>
      <c r="E245" s="4">
        <v>43889</v>
      </c>
      <c r="F245" t="b">
        <f t="shared" si="3"/>
        <v>1</v>
      </c>
    </row>
    <row r="246" spans="1:6" x14ac:dyDescent="0.25">
      <c r="A246" s="4">
        <v>43921</v>
      </c>
      <c r="B246" s="4">
        <v>43921</v>
      </c>
      <c r="C246" s="4">
        <v>43921</v>
      </c>
      <c r="D246" s="4">
        <v>43921</v>
      </c>
      <c r="E246" s="4">
        <v>43921</v>
      </c>
      <c r="F246" t="b">
        <f t="shared" si="3"/>
        <v>1</v>
      </c>
    </row>
    <row r="247" spans="1:6" x14ac:dyDescent="0.25">
      <c r="A247" s="4">
        <v>43951</v>
      </c>
      <c r="B247" s="4">
        <v>43951</v>
      </c>
      <c r="C247" s="4">
        <v>43951</v>
      </c>
      <c r="D247" s="4">
        <v>43951</v>
      </c>
      <c r="E247" s="4">
        <v>43951</v>
      </c>
      <c r="F247" t="b">
        <f t="shared" si="3"/>
        <v>1</v>
      </c>
    </row>
    <row r="248" spans="1:6" x14ac:dyDescent="0.25">
      <c r="A248" s="4">
        <v>43980</v>
      </c>
      <c r="B248" s="4">
        <v>43980</v>
      </c>
      <c r="C248" s="4">
        <v>43980</v>
      </c>
      <c r="D248" s="4">
        <v>43980</v>
      </c>
      <c r="E248" s="4">
        <v>43980</v>
      </c>
      <c r="F248" t="b">
        <f t="shared" si="3"/>
        <v>1</v>
      </c>
    </row>
    <row r="249" spans="1:6" x14ac:dyDescent="0.25">
      <c r="A249" s="4">
        <v>44012</v>
      </c>
      <c r="B249" s="4">
        <v>44012</v>
      </c>
      <c r="C249" s="4">
        <v>44012</v>
      </c>
      <c r="D249" s="4">
        <v>44012</v>
      </c>
      <c r="E249" s="4">
        <v>44012</v>
      </c>
      <c r="F249" t="b">
        <f t="shared" si="3"/>
        <v>1</v>
      </c>
    </row>
    <row r="250" spans="1:6" x14ac:dyDescent="0.25">
      <c r="A250" s="4">
        <v>44043</v>
      </c>
      <c r="B250" s="4">
        <v>44043</v>
      </c>
      <c r="C250" s="4">
        <v>44043</v>
      </c>
      <c r="D250" s="4">
        <v>44043</v>
      </c>
      <c r="E250" s="4">
        <v>44043</v>
      </c>
      <c r="F250" t="b">
        <f t="shared" si="3"/>
        <v>1</v>
      </c>
    </row>
    <row r="251" spans="1:6" x14ac:dyDescent="0.25">
      <c r="A251" s="4">
        <v>44074</v>
      </c>
      <c r="B251" s="4">
        <v>44074</v>
      </c>
      <c r="C251" s="4">
        <v>44074</v>
      </c>
      <c r="D251" s="4">
        <v>44074</v>
      </c>
      <c r="E251" s="4">
        <v>44074</v>
      </c>
      <c r="F251" t="b">
        <f t="shared" si="3"/>
        <v>1</v>
      </c>
    </row>
    <row r="252" spans="1:6" x14ac:dyDescent="0.25">
      <c r="A252" s="4">
        <v>44104</v>
      </c>
      <c r="B252" s="4">
        <v>44104</v>
      </c>
      <c r="C252" s="4">
        <v>44104</v>
      </c>
      <c r="D252" s="4">
        <v>44104</v>
      </c>
      <c r="E252" s="4">
        <v>44104</v>
      </c>
      <c r="F252" t="b">
        <f t="shared" si="3"/>
        <v>1</v>
      </c>
    </row>
    <row r="253" spans="1:6" x14ac:dyDescent="0.25">
      <c r="A253" s="4">
        <v>44134</v>
      </c>
      <c r="B253" s="4">
        <v>44134</v>
      </c>
      <c r="C253" s="4">
        <v>44134</v>
      </c>
      <c r="D253" s="4">
        <v>44134</v>
      </c>
      <c r="E253" s="4">
        <v>44134</v>
      </c>
      <c r="F253" t="b">
        <f t="shared" si="3"/>
        <v>1</v>
      </c>
    </row>
    <row r="254" spans="1:6" x14ac:dyDescent="0.25">
      <c r="A254" s="4">
        <v>44165</v>
      </c>
      <c r="B254" s="4">
        <v>44165</v>
      </c>
      <c r="C254" s="4">
        <v>44165</v>
      </c>
      <c r="D254" s="4">
        <v>44165</v>
      </c>
      <c r="E254" s="4">
        <v>44165</v>
      </c>
      <c r="F254" t="b">
        <f t="shared" si="3"/>
        <v>1</v>
      </c>
    </row>
    <row r="255" spans="1:6" x14ac:dyDescent="0.25">
      <c r="A255" s="4">
        <v>44195</v>
      </c>
      <c r="B255" s="4">
        <v>44195</v>
      </c>
      <c r="C255" s="4">
        <v>44195</v>
      </c>
      <c r="D255" s="4">
        <v>44195</v>
      </c>
      <c r="E255" s="4">
        <v>44195</v>
      </c>
      <c r="F255" t="b">
        <f t="shared" si="3"/>
        <v>1</v>
      </c>
    </row>
    <row r="256" spans="1:6" x14ac:dyDescent="0.25">
      <c r="A256" s="4">
        <v>44225</v>
      </c>
      <c r="B256" s="4">
        <v>44225</v>
      </c>
      <c r="C256" s="4">
        <v>44225</v>
      </c>
      <c r="D256" s="4">
        <v>44225</v>
      </c>
      <c r="E256" s="4">
        <v>44225</v>
      </c>
      <c r="F256" t="b">
        <f t="shared" si="3"/>
        <v>1</v>
      </c>
    </row>
    <row r="257" spans="1:6" x14ac:dyDescent="0.25">
      <c r="A257" s="4">
        <v>44253</v>
      </c>
      <c r="B257" s="4">
        <v>44253</v>
      </c>
      <c r="C257" s="4">
        <v>44253</v>
      </c>
      <c r="D257" s="4">
        <v>44253</v>
      </c>
      <c r="E257" s="4">
        <v>44253</v>
      </c>
      <c r="F257" t="b">
        <f t="shared" si="3"/>
        <v>1</v>
      </c>
    </row>
    <row r="258" spans="1:6" x14ac:dyDescent="0.25">
      <c r="A258" s="4">
        <v>44286</v>
      </c>
      <c r="B258" s="4">
        <v>44286</v>
      </c>
      <c r="C258" s="4">
        <v>44286</v>
      </c>
      <c r="D258" s="4">
        <v>44286</v>
      </c>
      <c r="E258" s="4">
        <v>44286</v>
      </c>
      <c r="F258" t="b">
        <f t="shared" si="3"/>
        <v>1</v>
      </c>
    </row>
    <row r="259" spans="1:6" x14ac:dyDescent="0.25">
      <c r="A259" s="4">
        <v>44316</v>
      </c>
      <c r="B259" s="4">
        <v>44316</v>
      </c>
      <c r="C259" s="4">
        <v>44316</v>
      </c>
      <c r="D259" s="4">
        <v>44316</v>
      </c>
      <c r="E259" s="4">
        <v>44316</v>
      </c>
      <c r="F259" t="b">
        <f t="shared" si="3"/>
        <v>1</v>
      </c>
    </row>
    <row r="260" spans="1:6" x14ac:dyDescent="0.25">
      <c r="A260" s="4">
        <v>44347</v>
      </c>
      <c r="B260" s="4">
        <v>44347</v>
      </c>
      <c r="C260" s="4">
        <v>44347</v>
      </c>
      <c r="D260" s="4">
        <v>44347</v>
      </c>
      <c r="E260" s="4">
        <v>44347</v>
      </c>
      <c r="F260" t="b">
        <f t="shared" si="3"/>
        <v>1</v>
      </c>
    </row>
    <row r="261" spans="1:6" x14ac:dyDescent="0.25">
      <c r="A261" s="4">
        <v>44377</v>
      </c>
      <c r="B261" s="4">
        <v>44377</v>
      </c>
      <c r="C261" s="4">
        <v>44377</v>
      </c>
      <c r="D261" s="4">
        <v>44377</v>
      </c>
      <c r="E261" s="4">
        <v>44377</v>
      </c>
      <c r="F261" t="b">
        <f t="shared" ref="F261:F274" si="4">IF(A261=B261,AND(IF(C261=D261,AND(IF(E261=A261,1,0)))))</f>
        <v>1</v>
      </c>
    </row>
    <row r="262" spans="1:6" x14ac:dyDescent="0.25">
      <c r="A262" s="4">
        <v>44407</v>
      </c>
      <c r="B262" s="4">
        <v>44407</v>
      </c>
      <c r="C262" s="4">
        <v>44407</v>
      </c>
      <c r="D262" s="4">
        <v>44407</v>
      </c>
      <c r="E262" s="4">
        <v>44407</v>
      </c>
      <c r="F262" t="b">
        <f t="shared" si="4"/>
        <v>1</v>
      </c>
    </row>
    <row r="263" spans="1:6" x14ac:dyDescent="0.25">
      <c r="A263" s="4">
        <v>44439</v>
      </c>
      <c r="B263" s="4">
        <v>44439</v>
      </c>
      <c r="C263" s="4">
        <v>44439</v>
      </c>
      <c r="D263" s="4">
        <v>44439</v>
      </c>
      <c r="E263" s="4">
        <v>44439</v>
      </c>
      <c r="F263" t="b">
        <f t="shared" si="4"/>
        <v>1</v>
      </c>
    </row>
    <row r="264" spans="1:6" x14ac:dyDescent="0.25">
      <c r="A264" s="4">
        <v>44469</v>
      </c>
      <c r="B264" s="4">
        <v>44469</v>
      </c>
      <c r="C264" s="4">
        <v>44469</v>
      </c>
      <c r="D264" s="4">
        <v>44469</v>
      </c>
      <c r="E264" s="4">
        <v>44469</v>
      </c>
      <c r="F264" t="b">
        <f t="shared" si="4"/>
        <v>1</v>
      </c>
    </row>
    <row r="265" spans="1:6" x14ac:dyDescent="0.25">
      <c r="A265" s="4">
        <v>44498</v>
      </c>
      <c r="B265" s="4">
        <v>44498</v>
      </c>
      <c r="C265" s="4">
        <v>44498</v>
      </c>
      <c r="D265" s="4">
        <v>44498</v>
      </c>
      <c r="E265" s="4">
        <v>44498</v>
      </c>
      <c r="F265" t="b">
        <f t="shared" si="4"/>
        <v>1</v>
      </c>
    </row>
    <row r="266" spans="1:6" x14ac:dyDescent="0.25">
      <c r="A266" s="4">
        <v>44530</v>
      </c>
      <c r="B266" s="4">
        <v>44530</v>
      </c>
      <c r="C266" s="4">
        <v>44530</v>
      </c>
      <c r="D266" s="4">
        <v>44530</v>
      </c>
      <c r="E266" s="4">
        <v>44530</v>
      </c>
      <c r="F266" t="b">
        <f t="shared" si="4"/>
        <v>1</v>
      </c>
    </row>
    <row r="267" spans="1:6" x14ac:dyDescent="0.25">
      <c r="A267" s="4">
        <v>44560</v>
      </c>
      <c r="B267" s="4">
        <v>44560</v>
      </c>
      <c r="C267" s="4">
        <v>44560</v>
      </c>
      <c r="D267" s="4">
        <v>44560</v>
      </c>
      <c r="E267" s="4">
        <v>44560</v>
      </c>
      <c r="F267" t="b">
        <f t="shared" si="4"/>
        <v>1</v>
      </c>
    </row>
    <row r="268" spans="1:6" x14ac:dyDescent="0.25">
      <c r="A268" s="4">
        <v>44592</v>
      </c>
      <c r="B268" s="4">
        <v>44592</v>
      </c>
      <c r="C268" s="4">
        <v>44592</v>
      </c>
      <c r="D268" s="4">
        <v>44592</v>
      </c>
      <c r="E268" s="4">
        <v>44592</v>
      </c>
      <c r="F268" t="b">
        <f t="shared" si="4"/>
        <v>1</v>
      </c>
    </row>
    <row r="269" spans="1:6" x14ac:dyDescent="0.25">
      <c r="A269" s="4">
        <v>44617</v>
      </c>
      <c r="B269" s="4">
        <v>44617</v>
      </c>
      <c r="C269" s="4">
        <v>44617</v>
      </c>
      <c r="D269" s="4">
        <v>44617</v>
      </c>
      <c r="E269" s="4">
        <v>44617</v>
      </c>
      <c r="F269" t="b">
        <f t="shared" si="4"/>
        <v>1</v>
      </c>
    </row>
    <row r="270" spans="1:6" x14ac:dyDescent="0.25">
      <c r="A270" s="4">
        <v>44651</v>
      </c>
      <c r="B270" s="4">
        <v>44651</v>
      </c>
      <c r="C270" s="4">
        <v>44651</v>
      </c>
      <c r="D270" s="4">
        <v>44651</v>
      </c>
      <c r="E270" s="4">
        <v>44651</v>
      </c>
      <c r="F270" t="b">
        <f t="shared" si="4"/>
        <v>1</v>
      </c>
    </row>
    <row r="271" spans="1:6" x14ac:dyDescent="0.25">
      <c r="A271" s="4">
        <v>44680</v>
      </c>
      <c r="B271" s="4">
        <v>44680</v>
      </c>
      <c r="C271" s="4">
        <v>44680</v>
      </c>
      <c r="D271" s="4">
        <v>44680</v>
      </c>
      <c r="E271" s="4">
        <v>44680</v>
      </c>
      <c r="F271" t="b">
        <f t="shared" si="4"/>
        <v>1</v>
      </c>
    </row>
    <row r="272" spans="1:6" x14ac:dyDescent="0.25">
      <c r="A272" s="4">
        <v>44712</v>
      </c>
      <c r="B272" s="4">
        <v>44712</v>
      </c>
      <c r="C272" s="4">
        <v>44712</v>
      </c>
      <c r="D272" s="4">
        <v>44712</v>
      </c>
      <c r="E272" s="4">
        <v>44712</v>
      </c>
      <c r="F272" t="b">
        <f t="shared" si="4"/>
        <v>1</v>
      </c>
    </row>
    <row r="273" spans="1:6" x14ac:dyDescent="0.25">
      <c r="A273" s="4">
        <v>44742</v>
      </c>
      <c r="B273" s="4">
        <v>44742</v>
      </c>
      <c r="C273" s="4">
        <v>44742</v>
      </c>
      <c r="D273" s="4">
        <v>44742</v>
      </c>
      <c r="E273" s="4">
        <v>44742</v>
      </c>
      <c r="F273" t="b">
        <f t="shared" si="4"/>
        <v>1</v>
      </c>
    </row>
    <row r="274" spans="1:6" x14ac:dyDescent="0.25">
      <c r="A274" s="4">
        <v>44771</v>
      </c>
      <c r="B274" s="4">
        <v>44771</v>
      </c>
      <c r="C274" s="4">
        <v>44771</v>
      </c>
      <c r="D274" s="4">
        <v>44771</v>
      </c>
      <c r="E274" s="4">
        <v>44771</v>
      </c>
      <c r="F274" t="b">
        <f t="shared" si="4"/>
        <v>1</v>
      </c>
    </row>
  </sheetData>
  <autoFilter ref="A3:F274" xr:uid="{CAAA66D5-6A8A-4CE1-9D0B-1C9A786108A0}"/>
  <conditionalFormatting sqref="F4:F274">
    <cfRule type="cellIs" dxfId="0" priority="1" operator="equal">
      <formula>FALSE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EF19-8167-4D5B-B15B-A602E2CD9CFD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1222-BD7D-4340-82D0-DB6FDF093741}">
  <sheetPr>
    <tabColor rgb="FF00B0F0"/>
  </sheetPr>
  <dimension ref="A1:B272"/>
  <sheetViews>
    <sheetView showGridLines="0" workbookViewId="0">
      <selection activeCell="E15" sqref="E1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s="4">
        <v>36556</v>
      </c>
      <c r="B2">
        <v>268.36257934570301</v>
      </c>
    </row>
    <row r="3" spans="1:2" x14ac:dyDescent="0.25">
      <c r="A3" s="4">
        <v>36585</v>
      </c>
      <c r="B3">
        <v>263.63934326171801</v>
      </c>
    </row>
    <row r="4" spans="1:2" x14ac:dyDescent="0.25">
      <c r="A4" s="4">
        <v>36616</v>
      </c>
      <c r="B4">
        <v>244.209869384765</v>
      </c>
    </row>
    <row r="5" spans="1:2" x14ac:dyDescent="0.25">
      <c r="A5" s="4">
        <v>36644</v>
      </c>
      <c r="B5">
        <v>234.012115478515</v>
      </c>
    </row>
    <row r="6" spans="1:2" x14ac:dyDescent="0.25">
      <c r="A6" s="4">
        <v>36677</v>
      </c>
      <c r="B6">
        <v>1.2523580789566</v>
      </c>
    </row>
    <row r="7" spans="1:2" x14ac:dyDescent="0.25">
      <c r="A7" s="4">
        <v>36707</v>
      </c>
      <c r="B7">
        <v>1.3120144605636499</v>
      </c>
    </row>
    <row r="8" spans="1:2" x14ac:dyDescent="0.25">
      <c r="A8" s="4">
        <v>36738</v>
      </c>
      <c r="B8">
        <v>1.3955061435699401</v>
      </c>
    </row>
    <row r="9" spans="1:2" x14ac:dyDescent="0.25">
      <c r="A9" s="4">
        <v>36769</v>
      </c>
      <c r="B9">
        <v>1.5624903440475399</v>
      </c>
    </row>
    <row r="10" spans="1:2" x14ac:dyDescent="0.25">
      <c r="A10" s="4">
        <v>36798</v>
      </c>
      <c r="B10">
        <v>1.4074337482452299</v>
      </c>
    </row>
    <row r="11" spans="1:2" x14ac:dyDescent="0.25">
      <c r="A11" s="4">
        <v>36830</v>
      </c>
      <c r="B11">
        <v>1.1927402019500699</v>
      </c>
    </row>
    <row r="12" spans="1:2" x14ac:dyDescent="0.25">
      <c r="A12" s="4">
        <v>36860</v>
      </c>
      <c r="B12">
        <v>0.90648186206817605</v>
      </c>
    </row>
    <row r="13" spans="1:2" x14ac:dyDescent="0.25">
      <c r="A13" s="4">
        <v>36888</v>
      </c>
      <c r="B13">
        <v>1.0615383386611901</v>
      </c>
    </row>
    <row r="14" spans="1:2" x14ac:dyDescent="0.25">
      <c r="A14" s="4">
        <v>36922</v>
      </c>
      <c r="B14">
        <v>1.2762315273284901</v>
      </c>
    </row>
    <row r="15" spans="1:2" x14ac:dyDescent="0.25">
      <c r="A15" s="4">
        <v>36950</v>
      </c>
      <c r="B15">
        <v>1.1331031322479199</v>
      </c>
    </row>
    <row r="16" spans="1:2" x14ac:dyDescent="0.25">
      <c r="A16" s="4">
        <v>36980</v>
      </c>
      <c r="B16">
        <v>1.1331031322479199</v>
      </c>
    </row>
    <row r="17" spans="1:2" x14ac:dyDescent="0.25">
      <c r="A17" s="4">
        <v>37011</v>
      </c>
      <c r="B17">
        <v>1.20466780662536</v>
      </c>
    </row>
    <row r="18" spans="1:2" x14ac:dyDescent="0.25">
      <c r="A18" s="4">
        <v>37042</v>
      </c>
      <c r="B18">
        <v>0.94226443767547596</v>
      </c>
    </row>
    <row r="19" spans="1:2" x14ac:dyDescent="0.25">
      <c r="A19" s="4">
        <v>37071</v>
      </c>
      <c r="B19">
        <v>1.0615383386611901</v>
      </c>
    </row>
    <row r="20" spans="1:2" x14ac:dyDescent="0.25">
      <c r="A20" s="4">
        <v>37103</v>
      </c>
      <c r="B20">
        <v>1.01384830474853</v>
      </c>
    </row>
    <row r="21" spans="1:2" x14ac:dyDescent="0.25">
      <c r="A21" s="4">
        <v>37134</v>
      </c>
      <c r="B21">
        <v>0.989993035793304</v>
      </c>
    </row>
    <row r="22" spans="1:2" x14ac:dyDescent="0.25">
      <c r="A22" s="4">
        <v>37162</v>
      </c>
      <c r="B22">
        <v>0.811079502105712</v>
      </c>
    </row>
    <row r="23" spans="1:2" x14ac:dyDescent="0.25">
      <c r="A23" s="4">
        <v>37195</v>
      </c>
      <c r="B23">
        <v>1.1331250667571999</v>
      </c>
    </row>
    <row r="24" spans="1:2" x14ac:dyDescent="0.25">
      <c r="A24" s="4">
        <v>37225</v>
      </c>
      <c r="B24">
        <v>1.31203949451446</v>
      </c>
    </row>
    <row r="25" spans="1:2" x14ac:dyDescent="0.25">
      <c r="A25" s="4">
        <v>37253</v>
      </c>
      <c r="B25">
        <v>1.27625632286071</v>
      </c>
    </row>
    <row r="26" spans="1:2" x14ac:dyDescent="0.25">
      <c r="A26" s="4">
        <v>37287</v>
      </c>
      <c r="B26">
        <v>1.37167704105377</v>
      </c>
    </row>
    <row r="27" spans="1:2" x14ac:dyDescent="0.25">
      <c r="A27" s="4">
        <v>37314</v>
      </c>
      <c r="B27">
        <v>1.64601278305053</v>
      </c>
    </row>
    <row r="28" spans="1:2" x14ac:dyDescent="0.25">
      <c r="A28" s="4">
        <v>37343</v>
      </c>
      <c r="B28">
        <v>1.68179547786712</v>
      </c>
    </row>
    <row r="29" spans="1:2" x14ac:dyDescent="0.25">
      <c r="A29" s="4">
        <v>37376</v>
      </c>
      <c r="B29">
        <v>1.88456559181213</v>
      </c>
    </row>
    <row r="30" spans="1:2" x14ac:dyDescent="0.25">
      <c r="A30" s="4">
        <v>37407</v>
      </c>
      <c r="B30">
        <v>1.84878277778625</v>
      </c>
    </row>
    <row r="31" spans="1:2" x14ac:dyDescent="0.25">
      <c r="A31" s="4">
        <v>37435</v>
      </c>
      <c r="B31">
        <v>1.7414344549178999</v>
      </c>
    </row>
    <row r="32" spans="1:2" x14ac:dyDescent="0.25">
      <c r="A32" s="4">
        <v>37468</v>
      </c>
      <c r="B32">
        <v>1.74146628379821</v>
      </c>
    </row>
    <row r="33" spans="1:2" x14ac:dyDescent="0.25">
      <c r="A33" s="4">
        <v>37498</v>
      </c>
      <c r="B33">
        <v>1.96809566020965</v>
      </c>
    </row>
    <row r="34" spans="1:2" x14ac:dyDescent="0.25">
      <c r="A34" s="4">
        <v>37529</v>
      </c>
      <c r="B34">
        <v>1.5386925935745199</v>
      </c>
    </row>
    <row r="35" spans="1:2" x14ac:dyDescent="0.25">
      <c r="A35" s="4">
        <v>37560</v>
      </c>
      <c r="B35">
        <v>2.0277340412139799</v>
      </c>
    </row>
    <row r="36" spans="1:2" x14ac:dyDescent="0.25">
      <c r="A36" s="4">
        <v>37589</v>
      </c>
      <c r="B36">
        <v>1.93231213092803</v>
      </c>
    </row>
    <row r="37" spans="1:2" x14ac:dyDescent="0.25">
      <c r="A37" s="4">
        <v>37620</v>
      </c>
      <c r="B37">
        <v>2.0635182857513401</v>
      </c>
    </row>
    <row r="38" spans="1:2" x14ac:dyDescent="0.25">
      <c r="A38" s="4">
        <v>37652</v>
      </c>
      <c r="B38">
        <v>1.89652848243713</v>
      </c>
    </row>
    <row r="39" spans="1:2" x14ac:dyDescent="0.25">
      <c r="A39" s="4">
        <v>37680</v>
      </c>
      <c r="B39">
        <v>1.9800225496292101</v>
      </c>
    </row>
    <row r="40" spans="1:2" x14ac:dyDescent="0.25">
      <c r="A40" s="4">
        <v>37711</v>
      </c>
      <c r="B40">
        <v>1.8368891477584799</v>
      </c>
    </row>
    <row r="41" spans="1:2" x14ac:dyDescent="0.25">
      <c r="A41" s="4">
        <v>37741</v>
      </c>
      <c r="B41">
        <v>2.1231927871704102</v>
      </c>
    </row>
    <row r="42" spans="1:2" x14ac:dyDescent="0.25">
      <c r="A42" s="4">
        <v>37771</v>
      </c>
      <c r="B42">
        <v>1.8214128017425499</v>
      </c>
    </row>
    <row r="43" spans="1:2" x14ac:dyDescent="0.25">
      <c r="A43" s="4">
        <v>37802</v>
      </c>
      <c r="B43">
        <v>1.9639528989791799</v>
      </c>
    </row>
    <row r="44" spans="1:2" x14ac:dyDescent="0.25">
      <c r="A44" s="4">
        <v>37833</v>
      </c>
      <c r="B44">
        <v>2.0350699424743599</v>
      </c>
    </row>
    <row r="45" spans="1:2" x14ac:dyDescent="0.25">
      <c r="A45" s="4">
        <v>37862</v>
      </c>
      <c r="B45">
        <v>2.6722726821899401</v>
      </c>
    </row>
    <row r="46" spans="1:2" x14ac:dyDescent="0.25">
      <c r="A46" s="4">
        <v>37894</v>
      </c>
      <c r="B46">
        <v>2.46027159690856</v>
      </c>
    </row>
    <row r="47" spans="1:2" x14ac:dyDescent="0.25">
      <c r="A47" s="4">
        <v>37925</v>
      </c>
      <c r="B47">
        <v>2.54252982139587</v>
      </c>
    </row>
    <row r="48" spans="1:2" x14ac:dyDescent="0.25">
      <c r="A48" s="4">
        <v>37953</v>
      </c>
      <c r="B48">
        <v>2.9847629070281898</v>
      </c>
    </row>
    <row r="49" spans="1:2" x14ac:dyDescent="0.25">
      <c r="A49" s="4">
        <v>37986</v>
      </c>
      <c r="B49">
        <v>3.71572518348693</v>
      </c>
    </row>
    <row r="50" spans="1:2" x14ac:dyDescent="0.25">
      <c r="A50" s="4">
        <v>38016</v>
      </c>
      <c r="B50">
        <v>3.79440021514892</v>
      </c>
    </row>
    <row r="51" spans="1:2" x14ac:dyDescent="0.25">
      <c r="A51" s="4">
        <v>38044</v>
      </c>
      <c r="B51">
        <v>3.8594477176666202</v>
      </c>
    </row>
    <row r="52" spans="1:2" x14ac:dyDescent="0.25">
      <c r="A52" s="4">
        <v>38077</v>
      </c>
      <c r="B52">
        <v>4.2040753364562899</v>
      </c>
    </row>
    <row r="53" spans="1:2" x14ac:dyDescent="0.25">
      <c r="A53" s="4">
        <v>38107</v>
      </c>
      <c r="B53">
        <v>3.8787612915039</v>
      </c>
    </row>
    <row r="54" spans="1:2" x14ac:dyDescent="0.25">
      <c r="A54" s="4">
        <v>38138</v>
      </c>
      <c r="B54">
        <v>4.1039810180664</v>
      </c>
    </row>
    <row r="55" spans="1:2" x14ac:dyDescent="0.25">
      <c r="A55" s="4">
        <v>38168</v>
      </c>
      <c r="B55">
        <v>4.6482596397399902</v>
      </c>
    </row>
    <row r="56" spans="1:2" x14ac:dyDescent="0.25">
      <c r="A56" s="4">
        <v>38198</v>
      </c>
      <c r="B56">
        <v>5.4568719863891602</v>
      </c>
    </row>
    <row r="57" spans="1:2" x14ac:dyDescent="0.25">
      <c r="A57" s="4">
        <v>38230</v>
      </c>
      <c r="B57">
        <v>6.1788692474365199</v>
      </c>
    </row>
    <row r="58" spans="1:2" x14ac:dyDescent="0.25">
      <c r="A58" s="4">
        <v>38260</v>
      </c>
      <c r="B58">
        <v>5.9429378509521396</v>
      </c>
    </row>
    <row r="59" spans="1:2" x14ac:dyDescent="0.25">
      <c r="A59" s="4">
        <v>38289</v>
      </c>
      <c r="B59">
        <v>5.3805246353149396</v>
      </c>
    </row>
    <row r="60" spans="1:2" x14ac:dyDescent="0.25">
      <c r="A60" s="4">
        <v>38321</v>
      </c>
      <c r="B60">
        <v>6.31866359710693</v>
      </c>
    </row>
    <row r="61" spans="1:2" x14ac:dyDescent="0.25">
      <c r="A61" s="4">
        <v>38352</v>
      </c>
      <c r="B61">
        <v>6.1302380561828604</v>
      </c>
    </row>
    <row r="62" spans="1:2" x14ac:dyDescent="0.25">
      <c r="A62" s="4">
        <v>38383</v>
      </c>
      <c r="B62">
        <v>5.7301583290100098</v>
      </c>
    </row>
    <row r="63" spans="1:2" x14ac:dyDescent="0.25">
      <c r="A63" s="4">
        <v>38411</v>
      </c>
      <c r="B63">
        <v>6.7177796363830504</v>
      </c>
    </row>
    <row r="64" spans="1:2" x14ac:dyDescent="0.25">
      <c r="A64" s="4">
        <v>38442</v>
      </c>
      <c r="B64">
        <v>5.8409743309020996</v>
      </c>
    </row>
    <row r="65" spans="1:2" x14ac:dyDescent="0.25">
      <c r="A65" s="4">
        <v>38471</v>
      </c>
      <c r="B65">
        <v>4.8118829727172798</v>
      </c>
    </row>
    <row r="66" spans="1:2" x14ac:dyDescent="0.25">
      <c r="A66" s="4">
        <v>38503</v>
      </c>
      <c r="B66">
        <v>4.9044771194457999</v>
      </c>
    </row>
    <row r="67" spans="1:2" x14ac:dyDescent="0.25">
      <c r="A67" s="4">
        <v>38533</v>
      </c>
      <c r="B67">
        <v>4.5613646507263104</v>
      </c>
    </row>
    <row r="68" spans="1:2" x14ac:dyDescent="0.25">
      <c r="A68" s="4">
        <v>38562</v>
      </c>
      <c r="B68">
        <v>5.0255751609802202</v>
      </c>
    </row>
    <row r="69" spans="1:2" x14ac:dyDescent="0.25">
      <c r="A69" s="4">
        <v>38595</v>
      </c>
      <c r="B69">
        <v>5.8578948974609304</v>
      </c>
    </row>
    <row r="70" spans="1:2" x14ac:dyDescent="0.25">
      <c r="A70" s="4">
        <v>38625</v>
      </c>
      <c r="B70">
        <v>6.8673796653747496</v>
      </c>
    </row>
    <row r="71" spans="1:2" x14ac:dyDescent="0.25">
      <c r="A71" s="4">
        <v>38656</v>
      </c>
      <c r="B71">
        <v>6.2662034034729004</v>
      </c>
    </row>
    <row r="72" spans="1:2" x14ac:dyDescent="0.25">
      <c r="A72" s="4">
        <v>38686</v>
      </c>
      <c r="B72">
        <v>6.8201818466186497</v>
      </c>
    </row>
    <row r="73" spans="1:2" x14ac:dyDescent="0.25">
      <c r="A73" s="4">
        <v>38715</v>
      </c>
      <c r="B73">
        <v>8.1767311096191406</v>
      </c>
    </row>
    <row r="74" spans="1:2" x14ac:dyDescent="0.25">
      <c r="A74" s="4">
        <v>38748</v>
      </c>
      <c r="B74">
        <v>9.9868412017822195</v>
      </c>
    </row>
    <row r="75" spans="1:2" x14ac:dyDescent="0.25">
      <c r="A75" s="4">
        <v>38776</v>
      </c>
      <c r="B75">
        <v>10.213371276855399</v>
      </c>
    </row>
    <row r="76" spans="1:2" x14ac:dyDescent="0.25">
      <c r="A76" s="4">
        <v>38807</v>
      </c>
      <c r="B76">
        <v>10.2028741836547</v>
      </c>
    </row>
    <row r="77" spans="1:2" x14ac:dyDescent="0.25">
      <c r="A77" s="4">
        <v>38835</v>
      </c>
      <c r="B77">
        <v>11.355420112609799</v>
      </c>
    </row>
    <row r="78" spans="1:2" x14ac:dyDescent="0.25">
      <c r="A78" s="4">
        <v>38868</v>
      </c>
      <c r="B78">
        <v>9.9627161026000906</v>
      </c>
    </row>
    <row r="79" spans="1:2" x14ac:dyDescent="0.25">
      <c r="A79" s="4">
        <v>38898</v>
      </c>
      <c r="B79">
        <v>10.2707748413085</v>
      </c>
    </row>
    <row r="80" spans="1:2" x14ac:dyDescent="0.25">
      <c r="A80" s="4">
        <v>38929</v>
      </c>
      <c r="B80">
        <v>10.829724311828601</v>
      </c>
    </row>
    <row r="81" spans="1:2" x14ac:dyDescent="0.25">
      <c r="A81" s="4">
        <v>38960</v>
      </c>
      <c r="B81">
        <v>10.0212030410766</v>
      </c>
    </row>
    <row r="82" spans="1:2" x14ac:dyDescent="0.25">
      <c r="A82" s="4">
        <v>38989</v>
      </c>
      <c r="B82">
        <v>9.5268821716308594</v>
      </c>
    </row>
    <row r="83" spans="1:2" x14ac:dyDescent="0.25">
      <c r="A83" s="4">
        <v>39021</v>
      </c>
      <c r="B83">
        <v>10.1560144424438</v>
      </c>
    </row>
    <row r="84" spans="1:2" x14ac:dyDescent="0.25">
      <c r="A84" s="4">
        <v>39051</v>
      </c>
      <c r="B84">
        <v>10.9891901016235</v>
      </c>
    </row>
    <row r="85" spans="1:2" x14ac:dyDescent="0.25">
      <c r="A85" s="4">
        <v>39079</v>
      </c>
      <c r="B85">
        <v>11.323273658752401</v>
      </c>
    </row>
    <row r="86" spans="1:2" x14ac:dyDescent="0.25">
      <c r="A86" s="4">
        <v>39113</v>
      </c>
      <c r="B86">
        <v>11.6119537353515</v>
      </c>
    </row>
    <row r="87" spans="1:2" x14ac:dyDescent="0.25">
      <c r="A87" s="4">
        <v>39141</v>
      </c>
      <c r="B87">
        <v>11.8494110107421</v>
      </c>
    </row>
    <row r="88" spans="1:2" x14ac:dyDescent="0.25">
      <c r="A88" s="4">
        <v>39171</v>
      </c>
      <c r="B88">
        <v>12.271547317504799</v>
      </c>
    </row>
    <row r="89" spans="1:2" x14ac:dyDescent="0.25">
      <c r="A89" s="4">
        <v>39202</v>
      </c>
      <c r="B89">
        <v>13.577240943908601</v>
      </c>
    </row>
    <row r="90" spans="1:2" x14ac:dyDescent="0.25">
      <c r="A90" s="4">
        <v>39233</v>
      </c>
      <c r="B90">
        <v>14.351342201232899</v>
      </c>
    </row>
    <row r="91" spans="1:2" x14ac:dyDescent="0.25">
      <c r="A91" s="4">
        <v>39262</v>
      </c>
      <c r="B91">
        <v>16.2978420257568</v>
      </c>
    </row>
    <row r="92" spans="1:2" x14ac:dyDescent="0.25">
      <c r="A92" s="4">
        <v>39294</v>
      </c>
      <c r="B92">
        <v>15.6380138397216</v>
      </c>
    </row>
    <row r="93" spans="1:2" x14ac:dyDescent="0.25">
      <c r="A93" s="4">
        <v>39325</v>
      </c>
      <c r="B93">
        <v>15.9491519927978</v>
      </c>
    </row>
    <row r="94" spans="1:2" x14ac:dyDescent="0.25">
      <c r="A94" s="4">
        <v>39353</v>
      </c>
      <c r="B94">
        <v>16.0355415344238</v>
      </c>
    </row>
    <row r="95" spans="1:2" x14ac:dyDescent="0.25">
      <c r="A95" s="4">
        <v>39386</v>
      </c>
      <c r="B95">
        <v>18.009256362915</v>
      </c>
    </row>
    <row r="96" spans="1:2" x14ac:dyDescent="0.25">
      <c r="A96" s="4">
        <v>39416</v>
      </c>
      <c r="B96">
        <v>16.995174407958899</v>
      </c>
    </row>
    <row r="97" spans="1:2" x14ac:dyDescent="0.25">
      <c r="A97" s="4">
        <v>39444</v>
      </c>
      <c r="B97">
        <v>17.386669158935501</v>
      </c>
    </row>
    <row r="98" spans="1:2" x14ac:dyDescent="0.25">
      <c r="A98" s="4">
        <v>39478</v>
      </c>
      <c r="B98">
        <v>17.386669158935501</v>
      </c>
    </row>
    <row r="99" spans="1:2" x14ac:dyDescent="0.25">
      <c r="A99" s="4">
        <v>39507</v>
      </c>
      <c r="B99">
        <v>17.484256744384702</v>
      </c>
    </row>
    <row r="100" spans="1:2" x14ac:dyDescent="0.25">
      <c r="A100" s="4">
        <v>39538</v>
      </c>
      <c r="B100">
        <v>17.484256744384702</v>
      </c>
    </row>
    <row r="101" spans="1:2" x14ac:dyDescent="0.25">
      <c r="A101" s="4">
        <v>39568</v>
      </c>
      <c r="B101">
        <v>17.484256744384702</v>
      </c>
    </row>
    <row r="102" spans="1:2" x14ac:dyDescent="0.25">
      <c r="A102" s="4">
        <v>39598</v>
      </c>
      <c r="B102">
        <v>17.623317718505799</v>
      </c>
    </row>
    <row r="103" spans="1:2" x14ac:dyDescent="0.25">
      <c r="A103" s="4">
        <v>39629</v>
      </c>
      <c r="B103">
        <v>17.623317718505799</v>
      </c>
    </row>
    <row r="104" spans="1:2" x14ac:dyDescent="0.25">
      <c r="A104" s="4">
        <v>39660</v>
      </c>
      <c r="B104">
        <v>23.267122268676701</v>
      </c>
    </row>
    <row r="105" spans="1:2" x14ac:dyDescent="0.25">
      <c r="A105" s="4">
        <v>39689</v>
      </c>
      <c r="B105">
        <v>19.485113143920898</v>
      </c>
    </row>
    <row r="106" spans="1:2" x14ac:dyDescent="0.25">
      <c r="A106" s="4">
        <v>39721</v>
      </c>
      <c r="B106">
        <v>19.485113143920898</v>
      </c>
    </row>
    <row r="107" spans="1:2" x14ac:dyDescent="0.25">
      <c r="A107" s="4">
        <v>39752</v>
      </c>
      <c r="B107">
        <v>19.485113143920898</v>
      </c>
    </row>
    <row r="108" spans="1:2" x14ac:dyDescent="0.25">
      <c r="A108" s="4">
        <v>39780</v>
      </c>
      <c r="B108">
        <v>19.609573364257798</v>
      </c>
    </row>
    <row r="109" spans="1:2" x14ac:dyDescent="0.25">
      <c r="A109" s="4">
        <v>39812</v>
      </c>
      <c r="B109">
        <v>10.4132642745971</v>
      </c>
    </row>
    <row r="110" spans="1:2" x14ac:dyDescent="0.25">
      <c r="A110" s="4">
        <v>39843</v>
      </c>
      <c r="B110">
        <v>11.6163892745971</v>
      </c>
    </row>
    <row r="111" spans="1:2" x14ac:dyDescent="0.25">
      <c r="A111" s="4">
        <v>39871</v>
      </c>
      <c r="B111">
        <v>11.6163892745971</v>
      </c>
    </row>
    <row r="112" spans="1:2" x14ac:dyDescent="0.25">
      <c r="A112" s="4">
        <v>39903</v>
      </c>
      <c r="B112">
        <v>11.644116401672299</v>
      </c>
    </row>
    <row r="113" spans="1:2" x14ac:dyDescent="0.25">
      <c r="A113" s="4">
        <v>39933</v>
      </c>
      <c r="B113">
        <v>11.644116401672299</v>
      </c>
    </row>
    <row r="114" spans="1:2" x14ac:dyDescent="0.25">
      <c r="A114" s="4">
        <v>39962</v>
      </c>
      <c r="B114">
        <v>14.284832000732401</v>
      </c>
    </row>
    <row r="115" spans="1:2" x14ac:dyDescent="0.25">
      <c r="A115" s="4">
        <v>39994</v>
      </c>
      <c r="B115">
        <v>14.2085914611816</v>
      </c>
    </row>
    <row r="116" spans="1:2" x14ac:dyDescent="0.25">
      <c r="A116" s="4">
        <v>40025</v>
      </c>
      <c r="B116">
        <v>15.1997261047363</v>
      </c>
    </row>
    <row r="117" spans="1:2" x14ac:dyDescent="0.25">
      <c r="A117" s="4">
        <v>40056</v>
      </c>
      <c r="B117">
        <v>15.289831161499</v>
      </c>
    </row>
    <row r="118" spans="1:2" x14ac:dyDescent="0.25">
      <c r="A118" s="4">
        <v>40086</v>
      </c>
      <c r="B118">
        <v>16.461181640625</v>
      </c>
    </row>
    <row r="119" spans="1:2" x14ac:dyDescent="0.25">
      <c r="A119" s="4">
        <v>40116</v>
      </c>
      <c r="B119">
        <v>18.2285861968994</v>
      </c>
    </row>
    <row r="120" spans="1:2" x14ac:dyDescent="0.25">
      <c r="A120" s="4">
        <v>40147</v>
      </c>
      <c r="B120">
        <v>18.833063125610298</v>
      </c>
    </row>
    <row r="121" spans="1:2" x14ac:dyDescent="0.25">
      <c r="A121" s="4">
        <v>40177</v>
      </c>
      <c r="B121">
        <v>20.3758029937744</v>
      </c>
    </row>
    <row r="122" spans="1:2" x14ac:dyDescent="0.25">
      <c r="A122" s="4">
        <v>40207</v>
      </c>
      <c r="B122">
        <v>17.718700408935501</v>
      </c>
    </row>
    <row r="123" spans="1:2" x14ac:dyDescent="0.25">
      <c r="A123" s="4">
        <v>40235</v>
      </c>
      <c r="B123">
        <v>17.746669769287099</v>
      </c>
    </row>
    <row r="124" spans="1:2" x14ac:dyDescent="0.25">
      <c r="A124" s="4">
        <v>40268</v>
      </c>
      <c r="B124">
        <v>17.746669769287099</v>
      </c>
    </row>
    <row r="125" spans="1:2" x14ac:dyDescent="0.25">
      <c r="A125" s="4">
        <v>40298</v>
      </c>
      <c r="B125">
        <v>17.746669769287099</v>
      </c>
    </row>
    <row r="126" spans="1:2" x14ac:dyDescent="0.25">
      <c r="A126" s="4">
        <v>40329</v>
      </c>
      <c r="B126">
        <v>17.5649394989013</v>
      </c>
    </row>
    <row r="127" spans="1:2" x14ac:dyDescent="0.25">
      <c r="A127" s="4">
        <v>40359</v>
      </c>
      <c r="B127">
        <v>16.574275970458899</v>
      </c>
    </row>
    <row r="128" spans="1:2" x14ac:dyDescent="0.25">
      <c r="A128" s="4">
        <v>40389</v>
      </c>
      <c r="B128">
        <v>17.8459777832031</v>
      </c>
    </row>
    <row r="129" spans="1:2" x14ac:dyDescent="0.25">
      <c r="A129" s="4">
        <v>40421</v>
      </c>
      <c r="B129">
        <v>16.5059700012207</v>
      </c>
    </row>
    <row r="130" spans="1:2" x14ac:dyDescent="0.25">
      <c r="A130" s="4">
        <v>40451</v>
      </c>
      <c r="B130">
        <v>16.039615631103501</v>
      </c>
    </row>
    <row r="131" spans="1:2" x14ac:dyDescent="0.25">
      <c r="A131" s="4">
        <v>40480</v>
      </c>
      <c r="B131">
        <v>15.545004844665501</v>
      </c>
    </row>
    <row r="132" spans="1:2" x14ac:dyDescent="0.25">
      <c r="A132" s="4">
        <v>40512</v>
      </c>
      <c r="B132">
        <v>13.856369972229</v>
      </c>
    </row>
    <row r="133" spans="1:2" x14ac:dyDescent="0.25">
      <c r="A133" s="4">
        <v>40542</v>
      </c>
      <c r="B133">
        <v>16.108919143676701</v>
      </c>
    </row>
    <row r="134" spans="1:2" x14ac:dyDescent="0.25">
      <c r="A134" s="4">
        <v>40574</v>
      </c>
      <c r="B134">
        <v>15.170951843261699</v>
      </c>
    </row>
    <row r="135" spans="1:2" x14ac:dyDescent="0.25">
      <c r="A135" s="4">
        <v>40602</v>
      </c>
      <c r="B135">
        <v>15.6257209777832</v>
      </c>
    </row>
    <row r="136" spans="1:2" x14ac:dyDescent="0.25">
      <c r="A136" s="4">
        <v>40633</v>
      </c>
      <c r="B136">
        <v>14.450365066528301</v>
      </c>
    </row>
    <row r="137" spans="1:2" x14ac:dyDescent="0.25">
      <c r="A137" s="4">
        <v>40662</v>
      </c>
      <c r="B137">
        <v>13.4670495986938</v>
      </c>
    </row>
    <row r="138" spans="1:2" x14ac:dyDescent="0.25">
      <c r="A138" s="4">
        <v>40694</v>
      </c>
      <c r="B138">
        <v>12.3789358139038</v>
      </c>
    </row>
    <row r="139" spans="1:2" x14ac:dyDescent="0.25">
      <c r="A139" s="4">
        <v>40724</v>
      </c>
      <c r="B139">
        <v>11.656647682189901</v>
      </c>
    </row>
    <row r="140" spans="1:2" x14ac:dyDescent="0.25">
      <c r="A140" s="4">
        <v>40753</v>
      </c>
      <c r="B140">
        <v>9.9045782089233398</v>
      </c>
    </row>
    <row r="141" spans="1:2" x14ac:dyDescent="0.25">
      <c r="A141" s="4">
        <v>40786</v>
      </c>
      <c r="B141">
        <v>9.79266262054443</v>
      </c>
    </row>
    <row r="142" spans="1:2" x14ac:dyDescent="0.25">
      <c r="A142" s="4">
        <v>40816</v>
      </c>
      <c r="B142">
        <v>9.6126518249511701</v>
      </c>
    </row>
    <row r="143" spans="1:2" x14ac:dyDescent="0.25">
      <c r="A143" s="4">
        <v>40847</v>
      </c>
      <c r="B143">
        <v>11.304765701293899</v>
      </c>
    </row>
    <row r="144" spans="1:2" x14ac:dyDescent="0.25">
      <c r="A144" s="4">
        <v>40877</v>
      </c>
      <c r="B144">
        <v>9.8032712936401296</v>
      </c>
    </row>
    <row r="145" spans="1:2" x14ac:dyDescent="0.25">
      <c r="A145" s="4">
        <v>40906</v>
      </c>
      <c r="B145">
        <v>10.529440879821699</v>
      </c>
    </row>
    <row r="146" spans="1:2" x14ac:dyDescent="0.25">
      <c r="A146" s="4">
        <v>40939</v>
      </c>
      <c r="B146">
        <v>12.0906972885131</v>
      </c>
    </row>
    <row r="147" spans="1:2" x14ac:dyDescent="0.25">
      <c r="A147" s="4">
        <v>40968</v>
      </c>
      <c r="B147">
        <v>13.0946502685546</v>
      </c>
    </row>
    <row r="148" spans="1:2" x14ac:dyDescent="0.25">
      <c r="A148" s="4">
        <v>40998</v>
      </c>
      <c r="B148">
        <v>12.737194061279199</v>
      </c>
    </row>
    <row r="149" spans="1:2" x14ac:dyDescent="0.25">
      <c r="A149" s="4">
        <v>41029</v>
      </c>
      <c r="B149">
        <v>13.0727577209472</v>
      </c>
    </row>
    <row r="150" spans="1:2" x14ac:dyDescent="0.25">
      <c r="A150" s="4">
        <v>41060</v>
      </c>
      <c r="B150">
        <v>11.611925125121999</v>
      </c>
    </row>
    <row r="151" spans="1:2" x14ac:dyDescent="0.25">
      <c r="A151" s="4">
        <v>41089</v>
      </c>
      <c r="B151">
        <v>12.9590854644775</v>
      </c>
    </row>
    <row r="152" spans="1:2" x14ac:dyDescent="0.25">
      <c r="A152" s="4">
        <v>41121</v>
      </c>
      <c r="B152">
        <v>13.632666587829499</v>
      </c>
    </row>
    <row r="153" spans="1:2" x14ac:dyDescent="0.25">
      <c r="A153" s="4">
        <v>41152</v>
      </c>
      <c r="B153">
        <v>13.1969547271728</v>
      </c>
    </row>
    <row r="154" spans="1:2" x14ac:dyDescent="0.25">
      <c r="A154" s="4">
        <v>41180</v>
      </c>
      <c r="B154">
        <v>14.182681083679199</v>
      </c>
    </row>
    <row r="155" spans="1:2" x14ac:dyDescent="0.25">
      <c r="A155" s="4">
        <v>41213</v>
      </c>
      <c r="B155">
        <v>13.0571851730346</v>
      </c>
    </row>
    <row r="156" spans="1:2" x14ac:dyDescent="0.25">
      <c r="A156" s="4">
        <v>41243</v>
      </c>
      <c r="B156">
        <v>13.085613250732401</v>
      </c>
    </row>
    <row r="157" spans="1:2" x14ac:dyDescent="0.25">
      <c r="A157" s="4">
        <v>41271</v>
      </c>
      <c r="B157">
        <v>13.240693092346101</v>
      </c>
    </row>
    <row r="158" spans="1:2" x14ac:dyDescent="0.25">
      <c r="A158" s="4">
        <v>41305</v>
      </c>
      <c r="B158">
        <v>12.9009952545166</v>
      </c>
    </row>
    <row r="159" spans="1:2" x14ac:dyDescent="0.25">
      <c r="A159" s="4">
        <v>41333</v>
      </c>
      <c r="B159">
        <v>12.147759437561</v>
      </c>
    </row>
    <row r="160" spans="1:2" x14ac:dyDescent="0.25">
      <c r="A160" s="4">
        <v>41361</v>
      </c>
      <c r="B160">
        <v>11.3646602630615</v>
      </c>
    </row>
    <row r="161" spans="1:2" x14ac:dyDescent="0.25">
      <c r="A161" s="4">
        <v>41394</v>
      </c>
      <c r="B161">
        <v>11.549511909484799</v>
      </c>
    </row>
    <row r="162" spans="1:2" x14ac:dyDescent="0.25">
      <c r="A162" s="4">
        <v>41425</v>
      </c>
      <c r="B162">
        <v>9.6634931564331001</v>
      </c>
    </row>
    <row r="163" spans="1:2" x14ac:dyDescent="0.25">
      <c r="A163" s="4">
        <v>41453</v>
      </c>
      <c r="B163">
        <v>9.3006496429443306</v>
      </c>
    </row>
    <row r="164" spans="1:2" x14ac:dyDescent="0.25">
      <c r="A164" s="4">
        <v>41486</v>
      </c>
      <c r="B164">
        <v>10.8038578033447</v>
      </c>
    </row>
    <row r="165" spans="1:2" x14ac:dyDescent="0.25">
      <c r="A165" s="4">
        <v>41516</v>
      </c>
      <c r="B165">
        <v>12.7570295333862</v>
      </c>
    </row>
    <row r="166" spans="1:2" x14ac:dyDescent="0.25">
      <c r="A166" s="4">
        <v>41547</v>
      </c>
      <c r="B166">
        <v>12.347916603088301</v>
      </c>
    </row>
    <row r="167" spans="1:2" x14ac:dyDescent="0.25">
      <c r="A167" s="4">
        <v>41578</v>
      </c>
      <c r="B167">
        <v>13.188467979431101</v>
      </c>
    </row>
    <row r="168" spans="1:2" x14ac:dyDescent="0.25">
      <c r="A168" s="4">
        <v>41607</v>
      </c>
      <c r="B168">
        <v>13.477926254272401</v>
      </c>
    </row>
    <row r="169" spans="1:2" x14ac:dyDescent="0.25">
      <c r="A169" s="4">
        <v>41638</v>
      </c>
      <c r="B169">
        <v>13.73251247406</v>
      </c>
    </row>
    <row r="170" spans="1:2" x14ac:dyDescent="0.25">
      <c r="A170" s="4">
        <v>41670</v>
      </c>
      <c r="B170">
        <v>12.8414669036865</v>
      </c>
    </row>
    <row r="171" spans="1:2" x14ac:dyDescent="0.25">
      <c r="A171" s="4">
        <v>41698</v>
      </c>
      <c r="B171">
        <v>10.812292098999</v>
      </c>
    </row>
    <row r="172" spans="1:2" x14ac:dyDescent="0.25">
      <c r="A172" s="4">
        <v>41729</v>
      </c>
      <c r="B172">
        <v>10.9254903793334</v>
      </c>
    </row>
    <row r="173" spans="1:2" x14ac:dyDescent="0.25">
      <c r="A173" s="4">
        <v>41759</v>
      </c>
      <c r="B173">
        <v>10.067705154418899</v>
      </c>
    </row>
    <row r="174" spans="1:2" x14ac:dyDescent="0.25">
      <c r="A174" s="4">
        <v>41789</v>
      </c>
      <c r="B174">
        <v>10.082013130187899</v>
      </c>
    </row>
    <row r="175" spans="1:2" x14ac:dyDescent="0.25">
      <c r="A175" s="4">
        <v>41820</v>
      </c>
      <c r="B175">
        <v>9.7870388031005806</v>
      </c>
    </row>
    <row r="176" spans="1:2" x14ac:dyDescent="0.25">
      <c r="A176" s="4">
        <v>41851</v>
      </c>
      <c r="B176">
        <v>10.097140312194799</v>
      </c>
    </row>
    <row r="177" spans="1:2" x14ac:dyDescent="0.25">
      <c r="A177" s="4">
        <v>41880</v>
      </c>
      <c r="B177">
        <v>9.8698549270629794</v>
      </c>
    </row>
    <row r="178" spans="1:2" x14ac:dyDescent="0.25">
      <c r="A178" s="4">
        <v>41912</v>
      </c>
      <c r="B178">
        <v>8.9504938125610298</v>
      </c>
    </row>
    <row r="179" spans="1:2" x14ac:dyDescent="0.25">
      <c r="A179" s="4">
        <v>41943</v>
      </c>
      <c r="B179">
        <v>8.4262304306030202</v>
      </c>
    </row>
    <row r="180" spans="1:2" x14ac:dyDescent="0.25">
      <c r="A180" s="4">
        <v>41971</v>
      </c>
      <c r="B180">
        <v>8.3211545944213796</v>
      </c>
    </row>
    <row r="181" spans="1:2" x14ac:dyDescent="0.25">
      <c r="A181" s="4">
        <v>42003</v>
      </c>
      <c r="B181">
        <v>7.31345462799072</v>
      </c>
    </row>
    <row r="182" spans="1:2" x14ac:dyDescent="0.25">
      <c r="A182" s="4">
        <v>42034</v>
      </c>
      <c r="B182">
        <v>7.0767965316772399</v>
      </c>
    </row>
    <row r="183" spans="1:2" x14ac:dyDescent="0.25">
      <c r="A183" s="4">
        <v>42062</v>
      </c>
      <c r="B183">
        <v>7.7409610748290998</v>
      </c>
    </row>
    <row r="184" spans="1:2" x14ac:dyDescent="0.25">
      <c r="A184" s="4">
        <v>42094</v>
      </c>
      <c r="B184">
        <v>7.76096391677856</v>
      </c>
    </row>
    <row r="185" spans="1:2" x14ac:dyDescent="0.25">
      <c r="A185" s="4">
        <v>42124</v>
      </c>
      <c r="B185">
        <v>7.6994891166687003</v>
      </c>
    </row>
    <row r="186" spans="1:2" x14ac:dyDescent="0.25">
      <c r="A186" s="4">
        <v>42153</v>
      </c>
      <c r="B186">
        <v>6.6581692695617596</v>
      </c>
    </row>
    <row r="187" spans="1:2" x14ac:dyDescent="0.25">
      <c r="A187" s="4">
        <v>42185</v>
      </c>
      <c r="B187">
        <v>5.7920651435851997</v>
      </c>
    </row>
    <row r="188" spans="1:2" x14ac:dyDescent="0.25">
      <c r="A188" s="4">
        <v>42216</v>
      </c>
      <c r="B188">
        <v>4.5547747611999503</v>
      </c>
    </row>
    <row r="189" spans="1:2" x14ac:dyDescent="0.25">
      <c r="A189" s="4">
        <v>42247</v>
      </c>
      <c r="B189">
        <v>4.1023259162902797</v>
      </c>
    </row>
    <row r="190" spans="1:2" x14ac:dyDescent="0.25">
      <c r="A190" s="4">
        <v>42277</v>
      </c>
      <c r="B190">
        <v>4.2742333412170401</v>
      </c>
    </row>
    <row r="191" spans="1:2" x14ac:dyDescent="0.25">
      <c r="A191" s="4">
        <v>42307</v>
      </c>
      <c r="B191">
        <v>4.24297666549682</v>
      </c>
    </row>
    <row r="192" spans="1:2" x14ac:dyDescent="0.25">
      <c r="A192" s="4">
        <v>42338</v>
      </c>
      <c r="B192">
        <v>4.8010540008544904</v>
      </c>
    </row>
    <row r="193" spans="1:2" x14ac:dyDescent="0.25">
      <c r="A193" s="4">
        <v>42368</v>
      </c>
      <c r="B193">
        <v>3.6598193645477202</v>
      </c>
    </row>
    <row r="194" spans="1:2" x14ac:dyDescent="0.25">
      <c r="A194" s="4">
        <v>42398</v>
      </c>
      <c r="B194">
        <v>2.8334081172943102</v>
      </c>
    </row>
    <row r="195" spans="1:2" x14ac:dyDescent="0.25">
      <c r="A195" s="4">
        <v>42429</v>
      </c>
      <c r="B195">
        <v>2.7783141136169398</v>
      </c>
    </row>
    <row r="196" spans="1:2" x14ac:dyDescent="0.25">
      <c r="A196" s="4">
        <v>42460</v>
      </c>
      <c r="B196">
        <v>5.1473579406738201</v>
      </c>
    </row>
    <row r="197" spans="1:2" x14ac:dyDescent="0.25">
      <c r="A197" s="4">
        <v>42489</v>
      </c>
      <c r="B197">
        <v>6.1469197273254297</v>
      </c>
    </row>
    <row r="198" spans="1:2" x14ac:dyDescent="0.25">
      <c r="A198" s="4">
        <v>42521</v>
      </c>
      <c r="B198">
        <v>4.3839120864868102</v>
      </c>
    </row>
    <row r="199" spans="1:2" x14ac:dyDescent="0.25">
      <c r="A199" s="4">
        <v>42551</v>
      </c>
      <c r="B199">
        <v>4.6357693672180096</v>
      </c>
    </row>
    <row r="200" spans="1:2" x14ac:dyDescent="0.25">
      <c r="A200" s="4">
        <v>42580</v>
      </c>
      <c r="B200">
        <v>6.0996985435485804</v>
      </c>
    </row>
    <row r="201" spans="1:2" x14ac:dyDescent="0.25">
      <c r="A201" s="4">
        <v>42613</v>
      </c>
      <c r="B201">
        <v>7.1687235832214302</v>
      </c>
    </row>
    <row r="202" spans="1:2" x14ac:dyDescent="0.25">
      <c r="A202" s="4">
        <v>42643</v>
      </c>
      <c r="B202">
        <v>6.9950318336486799</v>
      </c>
    </row>
    <row r="203" spans="1:2" x14ac:dyDescent="0.25">
      <c r="A203" s="4">
        <v>42674</v>
      </c>
      <c r="B203">
        <v>8.7003698348999006</v>
      </c>
    </row>
    <row r="204" spans="1:2" x14ac:dyDescent="0.25">
      <c r="A204" s="4">
        <v>42704</v>
      </c>
      <c r="B204">
        <v>10.7136478424072</v>
      </c>
    </row>
    <row r="205" spans="1:2" x14ac:dyDescent="0.25">
      <c r="A205" s="4">
        <v>42733</v>
      </c>
      <c r="B205">
        <v>8.5392904281616193</v>
      </c>
    </row>
    <row r="206" spans="1:2" x14ac:dyDescent="0.25">
      <c r="A206" s="4">
        <v>42766</v>
      </c>
      <c r="B206">
        <v>9.6462373733520508</v>
      </c>
    </row>
    <row r="207" spans="1:2" x14ac:dyDescent="0.25">
      <c r="A207" s="4">
        <v>42790</v>
      </c>
      <c r="B207">
        <v>10.2392416000366</v>
      </c>
    </row>
    <row r="208" spans="1:2" x14ac:dyDescent="0.25">
      <c r="A208" s="4">
        <v>42825</v>
      </c>
      <c r="B208">
        <v>8.6104516983032209</v>
      </c>
    </row>
    <row r="209" spans="1:2" x14ac:dyDescent="0.25">
      <c r="A209" s="4">
        <v>42853</v>
      </c>
      <c r="B209">
        <v>7.74861717224121</v>
      </c>
    </row>
    <row r="210" spans="1:2" x14ac:dyDescent="0.25">
      <c r="A210" s="4">
        <v>42886</v>
      </c>
      <c r="B210">
        <v>7.5430397987365696</v>
      </c>
    </row>
    <row r="211" spans="1:2" x14ac:dyDescent="0.25">
      <c r="A211" s="4">
        <v>42916</v>
      </c>
      <c r="B211">
        <v>8.1281375885009695</v>
      </c>
    </row>
    <row r="212" spans="1:2" x14ac:dyDescent="0.25">
      <c r="A212" s="4">
        <v>42947</v>
      </c>
      <c r="B212">
        <v>8.4285964965820295</v>
      </c>
    </row>
    <row r="213" spans="1:2" x14ac:dyDescent="0.25">
      <c r="A213" s="4">
        <v>42978</v>
      </c>
      <c r="B213">
        <v>9.3864879608154297</v>
      </c>
    </row>
    <row r="214" spans="1:2" x14ac:dyDescent="0.25">
      <c r="A214" s="4">
        <v>43007</v>
      </c>
      <c r="B214">
        <v>8.7448787689208896</v>
      </c>
    </row>
    <row r="215" spans="1:2" x14ac:dyDescent="0.25">
      <c r="A215" s="4">
        <v>43039</v>
      </c>
      <c r="B215">
        <v>8.6735906600952095</v>
      </c>
    </row>
    <row r="216" spans="1:2" x14ac:dyDescent="0.25">
      <c r="A216" s="4">
        <v>43069</v>
      </c>
      <c r="B216">
        <v>8.8016414642333896</v>
      </c>
    </row>
    <row r="217" spans="1:2" x14ac:dyDescent="0.25">
      <c r="A217" s="4">
        <v>43098</v>
      </c>
      <c r="B217">
        <v>9.8343229293823207</v>
      </c>
    </row>
    <row r="218" spans="1:2" x14ac:dyDescent="0.25">
      <c r="A218" s="4">
        <v>43131</v>
      </c>
      <c r="B218">
        <v>11.4389543533325</v>
      </c>
    </row>
    <row r="219" spans="1:2" x14ac:dyDescent="0.25">
      <c r="A219" s="4">
        <v>43159</v>
      </c>
      <c r="B219">
        <v>13.20246219635</v>
      </c>
    </row>
    <row r="220" spans="1:2" x14ac:dyDescent="0.25">
      <c r="A220" s="4">
        <v>43188</v>
      </c>
      <c r="B220">
        <v>12.335705757141101</v>
      </c>
    </row>
    <row r="221" spans="1:2" x14ac:dyDescent="0.25">
      <c r="A221" s="4">
        <v>43220</v>
      </c>
      <c r="B221">
        <v>13.2509355545043</v>
      </c>
    </row>
    <row r="222" spans="1:2" x14ac:dyDescent="0.25">
      <c r="A222" s="4">
        <v>43250</v>
      </c>
      <c r="B222">
        <v>11.833747863769499</v>
      </c>
    </row>
    <row r="223" spans="1:2" x14ac:dyDescent="0.25">
      <c r="A223" s="4">
        <v>43280</v>
      </c>
      <c r="B223">
        <v>11.122124671936</v>
      </c>
    </row>
    <row r="224" spans="1:2" x14ac:dyDescent="0.25">
      <c r="A224" s="4">
        <v>43312</v>
      </c>
      <c r="B224">
        <v>13.3369541168212</v>
      </c>
    </row>
    <row r="225" spans="1:2" x14ac:dyDescent="0.25">
      <c r="A225" s="4">
        <v>43343</v>
      </c>
      <c r="B225">
        <v>12.938794136047299</v>
      </c>
    </row>
    <row r="226" spans="1:2" x14ac:dyDescent="0.25">
      <c r="A226" s="4">
        <v>43371</v>
      </c>
      <c r="B226">
        <v>13.8664493560791</v>
      </c>
    </row>
    <row r="227" spans="1:2" x14ac:dyDescent="0.25">
      <c r="A227" s="4">
        <v>43404</v>
      </c>
      <c r="B227">
        <v>13.116259574890099</v>
      </c>
    </row>
    <row r="228" spans="1:2" x14ac:dyDescent="0.25">
      <c r="A228" s="4">
        <v>43434</v>
      </c>
      <c r="B228">
        <v>12.593720436096101</v>
      </c>
    </row>
    <row r="229" spans="1:2" x14ac:dyDescent="0.25">
      <c r="A229" s="4">
        <v>43462</v>
      </c>
      <c r="B229">
        <v>12.0567779541015</v>
      </c>
    </row>
    <row r="230" spans="1:2" x14ac:dyDescent="0.25">
      <c r="A230" s="4">
        <v>43496</v>
      </c>
      <c r="B230">
        <v>12.7320232391357</v>
      </c>
    </row>
    <row r="231" spans="1:2" x14ac:dyDescent="0.25">
      <c r="A231" s="4">
        <v>43524</v>
      </c>
      <c r="B231">
        <v>12.317115783691399</v>
      </c>
    </row>
    <row r="232" spans="1:2" x14ac:dyDescent="0.25">
      <c r="A232" s="4">
        <v>43553</v>
      </c>
      <c r="B232">
        <v>12.3996152877807</v>
      </c>
    </row>
    <row r="233" spans="1:2" x14ac:dyDescent="0.25">
      <c r="A233" s="4">
        <v>43585</v>
      </c>
      <c r="B233">
        <v>11.588807106018001</v>
      </c>
    </row>
    <row r="234" spans="1:2" x14ac:dyDescent="0.25">
      <c r="A234" s="4">
        <v>43616</v>
      </c>
      <c r="B234">
        <v>11.417654991149901</v>
      </c>
    </row>
    <row r="235" spans="1:2" x14ac:dyDescent="0.25">
      <c r="A235" s="4">
        <v>43644</v>
      </c>
      <c r="B235">
        <v>12.512499809265099</v>
      </c>
    </row>
    <row r="236" spans="1:2" x14ac:dyDescent="0.25">
      <c r="A236" s="4">
        <v>43677</v>
      </c>
      <c r="B236">
        <v>11.318874359130801</v>
      </c>
    </row>
    <row r="237" spans="1:2" x14ac:dyDescent="0.25">
      <c r="A237" s="4">
        <v>43707</v>
      </c>
      <c r="B237">
        <v>10.6532773971557</v>
      </c>
    </row>
    <row r="238" spans="1:2" x14ac:dyDescent="0.25">
      <c r="A238" s="4">
        <v>43738</v>
      </c>
      <c r="B238">
        <v>10.893327713012599</v>
      </c>
    </row>
    <row r="239" spans="1:2" x14ac:dyDescent="0.25">
      <c r="A239" s="4">
        <v>43769</v>
      </c>
      <c r="B239">
        <v>11.1168222427368</v>
      </c>
    </row>
    <row r="240" spans="1:2" x14ac:dyDescent="0.25">
      <c r="A240" s="4">
        <v>43798</v>
      </c>
      <c r="B240">
        <v>14.1088609695434</v>
      </c>
    </row>
    <row r="241" spans="1:2" x14ac:dyDescent="0.25">
      <c r="A241" s="4">
        <v>43829</v>
      </c>
      <c r="B241">
        <v>16.598659515380799</v>
      </c>
    </row>
    <row r="242" spans="1:2" x14ac:dyDescent="0.25">
      <c r="A242" s="4">
        <v>43861</v>
      </c>
      <c r="B242">
        <v>16.640157699584901</v>
      </c>
    </row>
    <row r="243" spans="1:2" x14ac:dyDescent="0.25">
      <c r="A243" s="4">
        <v>43889</v>
      </c>
      <c r="B243">
        <v>14.050766944885201</v>
      </c>
    </row>
    <row r="244" spans="1:2" x14ac:dyDescent="0.25">
      <c r="A244" s="4">
        <v>43921</v>
      </c>
      <c r="B244">
        <v>8.3556337356567294</v>
      </c>
    </row>
    <row r="245" spans="1:2" x14ac:dyDescent="0.25">
      <c r="A245" s="4">
        <v>43951</v>
      </c>
      <c r="B245">
        <v>9.7607107162475497</v>
      </c>
    </row>
    <row r="246" spans="1:2" x14ac:dyDescent="0.25">
      <c r="A246" s="4">
        <v>43980</v>
      </c>
      <c r="B246">
        <v>11.1657857894897</v>
      </c>
    </row>
    <row r="247" spans="1:2" x14ac:dyDescent="0.25">
      <c r="A247" s="4">
        <v>44012</v>
      </c>
      <c r="B247">
        <v>13.3108158111572</v>
      </c>
    </row>
    <row r="248" spans="1:2" x14ac:dyDescent="0.25">
      <c r="A248" s="4">
        <v>44043</v>
      </c>
      <c r="B248">
        <v>14.508039474487299</v>
      </c>
    </row>
    <row r="249" spans="1:2" x14ac:dyDescent="0.25">
      <c r="A249" s="4">
        <v>44074</v>
      </c>
      <c r="B249">
        <v>15.871546745300201</v>
      </c>
    </row>
    <row r="250" spans="1:2" x14ac:dyDescent="0.25">
      <c r="A250" s="4">
        <v>44104</v>
      </c>
      <c r="B250">
        <v>17.293249130248999</v>
      </c>
    </row>
    <row r="251" spans="1:2" x14ac:dyDescent="0.25">
      <c r="A251" s="4">
        <v>44134</v>
      </c>
      <c r="B251">
        <v>18.132970809936499</v>
      </c>
    </row>
    <row r="252" spans="1:2" x14ac:dyDescent="0.25">
      <c r="A252" s="4">
        <v>44165</v>
      </c>
      <c r="B252">
        <v>18.890487670898398</v>
      </c>
    </row>
    <row r="253" spans="1:2" x14ac:dyDescent="0.25">
      <c r="A253" s="4">
        <v>44195</v>
      </c>
      <c r="B253">
        <v>20.580278396606399</v>
      </c>
    </row>
    <row r="254" spans="1:2" x14ac:dyDescent="0.25">
      <c r="A254" s="4">
        <v>44225</v>
      </c>
      <c r="B254">
        <v>19.570201873779201</v>
      </c>
    </row>
    <row r="255" spans="1:2" x14ac:dyDescent="0.25">
      <c r="A255" s="4">
        <v>44253</v>
      </c>
      <c r="B255">
        <v>21.7755317687988</v>
      </c>
    </row>
    <row r="256" spans="1:2" x14ac:dyDescent="0.25">
      <c r="A256" s="4">
        <v>44286</v>
      </c>
      <c r="B256">
        <v>25.555749893188398</v>
      </c>
    </row>
    <row r="257" spans="1:2" x14ac:dyDescent="0.25">
      <c r="A257" s="4">
        <v>44316</v>
      </c>
      <c r="B257">
        <v>28.0927200317382</v>
      </c>
    </row>
    <row r="258" spans="1:2" x14ac:dyDescent="0.25">
      <c r="A258" s="4">
        <v>44347</v>
      </c>
      <c r="B258">
        <v>28.164527893066399</v>
      </c>
    </row>
    <row r="259" spans="1:2" x14ac:dyDescent="0.25">
      <c r="A259" s="4">
        <v>44377</v>
      </c>
      <c r="B259">
        <v>25.332677841186499</v>
      </c>
    </row>
    <row r="260" spans="1:2" x14ac:dyDescent="0.25">
      <c r="A260" s="4">
        <v>44407</v>
      </c>
      <c r="B260">
        <v>26.350774765014599</v>
      </c>
    </row>
    <row r="261" spans="1:2" x14ac:dyDescent="0.25">
      <c r="A261" s="4">
        <v>44439</v>
      </c>
      <c r="B261">
        <v>24.668075561523398</v>
      </c>
    </row>
    <row r="262" spans="1:2" x14ac:dyDescent="0.25">
      <c r="A262" s="4">
        <v>44469</v>
      </c>
      <c r="B262">
        <v>23.945945739746001</v>
      </c>
    </row>
    <row r="263" spans="1:2" x14ac:dyDescent="0.25">
      <c r="A263" s="4">
        <v>44498</v>
      </c>
      <c r="B263">
        <v>23.769218444824201</v>
      </c>
    </row>
    <row r="264" spans="1:2" x14ac:dyDescent="0.25">
      <c r="A264" s="4">
        <v>44530</v>
      </c>
      <c r="B264">
        <v>24.410680770873999</v>
      </c>
    </row>
    <row r="265" spans="1:2" x14ac:dyDescent="0.25">
      <c r="A265" s="4">
        <v>44560</v>
      </c>
      <c r="B265">
        <v>25.7920608520507</v>
      </c>
    </row>
    <row r="266" spans="1:2" x14ac:dyDescent="0.25">
      <c r="A266" s="4">
        <v>44592</v>
      </c>
      <c r="B266">
        <v>26.340827941894499</v>
      </c>
    </row>
    <row r="267" spans="1:2" x14ac:dyDescent="0.25">
      <c r="A267" s="4">
        <v>44617</v>
      </c>
      <c r="B267">
        <v>24.0889892578125</v>
      </c>
    </row>
    <row r="268" spans="1:2" x14ac:dyDescent="0.25">
      <c r="A268" s="4">
        <v>44651</v>
      </c>
      <c r="B268">
        <v>29.354248046875</v>
      </c>
    </row>
    <row r="269" spans="1:2" x14ac:dyDescent="0.25">
      <c r="A269" s="4">
        <v>44680</v>
      </c>
      <c r="B269">
        <v>26.6484355926513</v>
      </c>
    </row>
    <row r="270" spans="1:2" x14ac:dyDescent="0.25">
      <c r="A270" s="4">
        <v>44712</v>
      </c>
      <c r="B270">
        <v>28.365076065063398</v>
      </c>
    </row>
    <row r="271" spans="1:2" x14ac:dyDescent="0.25">
      <c r="A271" s="4">
        <v>44742</v>
      </c>
      <c r="B271">
        <v>21.733268737792901</v>
      </c>
    </row>
    <row r="272" spans="1:2" x14ac:dyDescent="0.25">
      <c r="A272" s="4">
        <v>44771</v>
      </c>
      <c r="B272">
        <v>23.7850437164306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AF8-8EA8-4655-BC85-61E17276AE9C}">
  <sheetPr>
    <tabColor rgb="FF00B0F0"/>
  </sheetPr>
  <dimension ref="A1:B272"/>
  <sheetViews>
    <sheetView topLeftCell="A252" workbookViewId="0">
      <selection activeCell="E274" sqref="E27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s="4">
        <v>36556</v>
      </c>
      <c r="B2">
        <v>0.219444334506988</v>
      </c>
    </row>
    <row r="3" spans="1:2" x14ac:dyDescent="0.25">
      <c r="A3" s="4">
        <v>36585</v>
      </c>
      <c r="B3">
        <v>0.23198401927947901</v>
      </c>
    </row>
    <row r="4" spans="1:2" x14ac:dyDescent="0.25">
      <c r="A4" s="4">
        <v>36616</v>
      </c>
      <c r="B4">
        <v>0.20063486695289601</v>
      </c>
    </row>
    <row r="5" spans="1:2" x14ac:dyDescent="0.25">
      <c r="A5" s="4">
        <v>36644</v>
      </c>
      <c r="B5">
        <v>0.219444334506988</v>
      </c>
    </row>
    <row r="6" spans="1:2" x14ac:dyDescent="0.25">
      <c r="A6" s="4">
        <v>36677</v>
      </c>
      <c r="B6">
        <v>0.98071885108947698</v>
      </c>
    </row>
    <row r="7" spans="1:2" x14ac:dyDescent="0.25">
      <c r="A7" s="4">
        <v>36707</v>
      </c>
      <c r="B7">
        <v>0.87858855724334695</v>
      </c>
    </row>
    <row r="8" spans="1:2" x14ac:dyDescent="0.25">
      <c r="A8" s="4">
        <v>36738</v>
      </c>
      <c r="B8">
        <v>1.0145359039306601</v>
      </c>
    </row>
    <row r="9" spans="1:2" x14ac:dyDescent="0.25">
      <c r="A9" s="4">
        <v>36769</v>
      </c>
      <c r="B9">
        <v>1.1159906387329099</v>
      </c>
    </row>
    <row r="10" spans="1:2" x14ac:dyDescent="0.25">
      <c r="A10" s="4">
        <v>36798</v>
      </c>
      <c r="B10">
        <v>1.0889358520507799</v>
      </c>
    </row>
    <row r="11" spans="1:2" x14ac:dyDescent="0.25">
      <c r="A11" s="4">
        <v>36830</v>
      </c>
      <c r="B11">
        <v>1.0145359039306601</v>
      </c>
    </row>
    <row r="12" spans="1:2" x14ac:dyDescent="0.25">
      <c r="A12" s="4">
        <v>36860</v>
      </c>
      <c r="B12">
        <v>0.84882873296737604</v>
      </c>
    </row>
    <row r="13" spans="1:2" x14ac:dyDescent="0.25">
      <c r="A13" s="4">
        <v>36889</v>
      </c>
      <c r="B13">
        <v>0.87926512956619196</v>
      </c>
    </row>
    <row r="14" spans="1:2" x14ac:dyDescent="0.25">
      <c r="A14" s="4">
        <v>36922</v>
      </c>
      <c r="B14">
        <v>1.0821722745895299</v>
      </c>
    </row>
    <row r="15" spans="1:2" x14ac:dyDescent="0.25">
      <c r="A15" s="4">
        <v>36950</v>
      </c>
      <c r="B15">
        <v>1.0821722745895299</v>
      </c>
    </row>
    <row r="16" spans="1:2" x14ac:dyDescent="0.25">
      <c r="A16" s="4">
        <v>36980</v>
      </c>
      <c r="B16">
        <v>1.0821722745895299</v>
      </c>
    </row>
    <row r="17" spans="1:2" x14ac:dyDescent="0.25">
      <c r="A17" s="4">
        <v>37011</v>
      </c>
      <c r="B17">
        <v>1.1159906387329099</v>
      </c>
    </row>
    <row r="18" spans="1:2" x14ac:dyDescent="0.25">
      <c r="A18" s="4">
        <v>37042</v>
      </c>
      <c r="B18">
        <v>1.1159906387329099</v>
      </c>
    </row>
    <row r="19" spans="1:2" x14ac:dyDescent="0.25">
      <c r="A19" s="4">
        <v>37071</v>
      </c>
      <c r="B19">
        <v>1.0145359039306601</v>
      </c>
    </row>
    <row r="20" spans="1:2" x14ac:dyDescent="0.25">
      <c r="A20" s="4">
        <v>37103</v>
      </c>
      <c r="B20">
        <v>1.0821722745895299</v>
      </c>
    </row>
    <row r="21" spans="1:2" x14ac:dyDescent="0.25">
      <c r="A21" s="4">
        <v>37134</v>
      </c>
      <c r="B21">
        <v>1.0821722745895299</v>
      </c>
    </row>
    <row r="22" spans="1:2" x14ac:dyDescent="0.25">
      <c r="A22" s="4">
        <v>37162</v>
      </c>
      <c r="B22">
        <v>0.82583302259445102</v>
      </c>
    </row>
    <row r="23" spans="1:2" x14ac:dyDescent="0.25">
      <c r="A23" s="4">
        <v>37195</v>
      </c>
      <c r="B23">
        <v>0.94690114259719804</v>
      </c>
    </row>
    <row r="24" spans="1:2" x14ac:dyDescent="0.25">
      <c r="A24" s="4">
        <v>37225</v>
      </c>
      <c r="B24">
        <v>1.2174440622329701</v>
      </c>
    </row>
    <row r="25" spans="1:2" x14ac:dyDescent="0.25">
      <c r="A25" s="4">
        <v>37256</v>
      </c>
      <c r="B25">
        <v>1.2512624263763401</v>
      </c>
    </row>
    <row r="26" spans="1:2" x14ac:dyDescent="0.25">
      <c r="A26" s="4">
        <v>37287</v>
      </c>
      <c r="B26">
        <v>1.2377349138259801</v>
      </c>
    </row>
    <row r="27" spans="1:2" x14ac:dyDescent="0.25">
      <c r="A27" s="4">
        <v>37315</v>
      </c>
      <c r="B27">
        <v>1.51504158973693</v>
      </c>
    </row>
    <row r="28" spans="1:2" x14ac:dyDescent="0.25">
      <c r="A28" s="4">
        <v>37344</v>
      </c>
      <c r="B28">
        <v>1.5556229352951001</v>
      </c>
    </row>
    <row r="29" spans="1:2" x14ac:dyDescent="0.25">
      <c r="A29" s="4">
        <v>37376</v>
      </c>
      <c r="B29">
        <v>1.6908944845199501</v>
      </c>
    </row>
    <row r="30" spans="1:2" x14ac:dyDescent="0.25">
      <c r="A30" s="4">
        <v>37407</v>
      </c>
      <c r="B30">
        <v>1.8938022851943901</v>
      </c>
    </row>
    <row r="31" spans="1:2" x14ac:dyDescent="0.25">
      <c r="A31" s="4">
        <v>37435</v>
      </c>
      <c r="B31">
        <v>1.6908944845199501</v>
      </c>
    </row>
    <row r="32" spans="1:2" x14ac:dyDescent="0.25">
      <c r="A32" s="4">
        <v>37468</v>
      </c>
      <c r="B32">
        <v>1.67060422897338</v>
      </c>
    </row>
    <row r="33" spans="1:2" x14ac:dyDescent="0.25">
      <c r="A33" s="4">
        <v>37498</v>
      </c>
      <c r="B33">
        <v>1.6908944845199501</v>
      </c>
    </row>
    <row r="34" spans="1:2" x14ac:dyDescent="0.25">
      <c r="A34" s="4">
        <v>37529</v>
      </c>
      <c r="B34">
        <v>1.62325847148895</v>
      </c>
    </row>
    <row r="35" spans="1:2" x14ac:dyDescent="0.25">
      <c r="A35" s="4">
        <v>37560</v>
      </c>
      <c r="B35">
        <v>1.60635006427764</v>
      </c>
    </row>
    <row r="36" spans="1:2" x14ac:dyDescent="0.25">
      <c r="A36" s="4">
        <v>37589</v>
      </c>
      <c r="B36">
        <v>1.5623865127563401</v>
      </c>
    </row>
    <row r="37" spans="1:2" x14ac:dyDescent="0.25">
      <c r="A37" s="4">
        <v>37621</v>
      </c>
      <c r="B37">
        <v>1.79911196231842</v>
      </c>
    </row>
    <row r="38" spans="1:2" x14ac:dyDescent="0.25">
      <c r="A38" s="4">
        <v>37652</v>
      </c>
      <c r="B38">
        <v>1.7247129678726101</v>
      </c>
    </row>
    <row r="39" spans="1:2" x14ac:dyDescent="0.25">
      <c r="A39" s="4">
        <v>37680</v>
      </c>
      <c r="B39">
        <v>1.7585302591323799</v>
      </c>
    </row>
    <row r="40" spans="1:2" x14ac:dyDescent="0.25">
      <c r="A40" s="4">
        <v>37711</v>
      </c>
      <c r="B40">
        <v>1.82548904418945</v>
      </c>
    </row>
    <row r="41" spans="1:2" x14ac:dyDescent="0.25">
      <c r="A41" s="4">
        <v>37741</v>
      </c>
      <c r="B41">
        <v>1.95467400550842</v>
      </c>
    </row>
    <row r="42" spans="1:2" x14ac:dyDescent="0.25">
      <c r="A42" s="4">
        <v>37771</v>
      </c>
      <c r="B42">
        <v>1.63712453842163</v>
      </c>
    </row>
    <row r="43" spans="1:2" x14ac:dyDescent="0.25">
      <c r="A43" s="4">
        <v>37802</v>
      </c>
      <c r="B43">
        <v>1.74162113666534</v>
      </c>
    </row>
    <row r="44" spans="1:2" x14ac:dyDescent="0.25">
      <c r="A44" s="4">
        <v>37833</v>
      </c>
      <c r="B44">
        <v>1.8948845863342201</v>
      </c>
    </row>
    <row r="45" spans="1:2" x14ac:dyDescent="0.25">
      <c r="A45" s="4">
        <v>37862</v>
      </c>
      <c r="B45">
        <v>2.3686051368713299</v>
      </c>
    </row>
    <row r="46" spans="1:2" x14ac:dyDescent="0.25">
      <c r="A46" s="4">
        <v>37894</v>
      </c>
      <c r="B46">
        <v>2.4306068420410099</v>
      </c>
    </row>
    <row r="47" spans="1:2" x14ac:dyDescent="0.25">
      <c r="A47" s="4">
        <v>37925</v>
      </c>
      <c r="B47">
        <v>2.4661362171172998</v>
      </c>
    </row>
    <row r="48" spans="1:2" x14ac:dyDescent="0.25">
      <c r="A48" s="4">
        <v>37953</v>
      </c>
      <c r="B48">
        <v>2.5358009338378902</v>
      </c>
    </row>
    <row r="49" spans="1:2" x14ac:dyDescent="0.25">
      <c r="A49" s="4">
        <v>37986</v>
      </c>
      <c r="B49">
        <v>3.5947072505950901</v>
      </c>
    </row>
    <row r="50" spans="1:2" x14ac:dyDescent="0.25">
      <c r="A50" s="4">
        <v>38016</v>
      </c>
      <c r="B50">
        <v>3.2742490768432599</v>
      </c>
    </row>
    <row r="51" spans="1:2" x14ac:dyDescent="0.25">
      <c r="A51" s="4">
        <v>38044</v>
      </c>
      <c r="B51">
        <v>3.2045843601226802</v>
      </c>
    </row>
    <row r="52" spans="1:2" x14ac:dyDescent="0.25">
      <c r="A52" s="4">
        <v>38077</v>
      </c>
      <c r="B52">
        <v>3.4135789871215798</v>
      </c>
    </row>
    <row r="53" spans="1:2" x14ac:dyDescent="0.25">
      <c r="A53" s="4">
        <v>38107</v>
      </c>
      <c r="B53">
        <v>3.6225731372833199</v>
      </c>
    </row>
    <row r="54" spans="1:2" x14ac:dyDescent="0.25">
      <c r="A54" s="4">
        <v>38138</v>
      </c>
      <c r="B54">
        <v>3.3439128398895201</v>
      </c>
    </row>
    <row r="55" spans="1:2" x14ac:dyDescent="0.25">
      <c r="A55" s="4">
        <v>38168</v>
      </c>
      <c r="B55">
        <v>3.8315660953521702</v>
      </c>
    </row>
    <row r="56" spans="1:2" x14ac:dyDescent="0.25">
      <c r="A56" s="4">
        <v>38198</v>
      </c>
      <c r="B56">
        <v>4.6689395904540998</v>
      </c>
    </row>
    <row r="57" spans="1:2" x14ac:dyDescent="0.25">
      <c r="A57" s="4">
        <v>38230</v>
      </c>
      <c r="B57">
        <v>6.1709141731262198</v>
      </c>
    </row>
    <row r="58" spans="1:2" x14ac:dyDescent="0.25">
      <c r="A58" s="4">
        <v>38260</v>
      </c>
      <c r="B58">
        <v>5.7821831703186</v>
      </c>
    </row>
    <row r="59" spans="1:2" x14ac:dyDescent="0.25">
      <c r="A59" s="4">
        <v>38289</v>
      </c>
      <c r="B59">
        <v>5.2959213256835902</v>
      </c>
    </row>
    <row r="60" spans="1:2" x14ac:dyDescent="0.25">
      <c r="A60" s="4">
        <v>38321</v>
      </c>
      <c r="B60">
        <v>6.0343718528747496</v>
      </c>
    </row>
    <row r="61" spans="1:2" x14ac:dyDescent="0.25">
      <c r="A61" s="4">
        <v>38352</v>
      </c>
      <c r="B61">
        <v>5.7821831703186</v>
      </c>
    </row>
    <row r="62" spans="1:2" x14ac:dyDescent="0.25">
      <c r="A62" s="4">
        <v>38383</v>
      </c>
      <c r="B62">
        <v>5.3279700279235804</v>
      </c>
    </row>
    <row r="63" spans="1:2" x14ac:dyDescent="0.25">
      <c r="A63" s="4">
        <v>38411</v>
      </c>
      <c r="B63">
        <v>5.71251964569091</v>
      </c>
    </row>
    <row r="64" spans="1:2" x14ac:dyDescent="0.25">
      <c r="A64" s="4">
        <v>38442</v>
      </c>
      <c r="B64">
        <v>5.1691331863403303</v>
      </c>
    </row>
    <row r="65" spans="1:2" x14ac:dyDescent="0.25">
      <c r="A65" s="4">
        <v>38471</v>
      </c>
      <c r="B65">
        <v>4.40978527069091</v>
      </c>
    </row>
    <row r="66" spans="1:2" x14ac:dyDescent="0.25">
      <c r="A66" s="4">
        <v>38503</v>
      </c>
      <c r="B66">
        <v>4.2634902000427202</v>
      </c>
    </row>
    <row r="67" spans="1:2" x14ac:dyDescent="0.25">
      <c r="A67" s="4">
        <v>38533</v>
      </c>
      <c r="B67">
        <v>3.9270091056823699</v>
      </c>
    </row>
    <row r="68" spans="1:2" x14ac:dyDescent="0.25">
      <c r="A68" s="4">
        <v>38562</v>
      </c>
      <c r="B68">
        <v>4.1171941757202104</v>
      </c>
    </row>
    <row r="69" spans="1:2" x14ac:dyDescent="0.25">
      <c r="A69" s="4">
        <v>38595</v>
      </c>
      <c r="B69">
        <v>4.5686221122741699</v>
      </c>
    </row>
    <row r="70" spans="1:2" x14ac:dyDescent="0.25">
      <c r="A70" s="4">
        <v>38625</v>
      </c>
      <c r="B70">
        <v>5.4756579399108798</v>
      </c>
    </row>
    <row r="71" spans="1:2" x14ac:dyDescent="0.25">
      <c r="A71" s="4">
        <v>38656</v>
      </c>
      <c r="B71">
        <v>4.9009227752685502</v>
      </c>
    </row>
    <row r="72" spans="1:2" x14ac:dyDescent="0.25">
      <c r="A72" s="4">
        <v>38686</v>
      </c>
      <c r="B72">
        <v>5.4526696205139098</v>
      </c>
    </row>
    <row r="73" spans="1:2" x14ac:dyDescent="0.25">
      <c r="A73" s="4">
        <v>38715</v>
      </c>
      <c r="B73">
        <v>6.20295906066894</v>
      </c>
    </row>
    <row r="74" spans="1:2" x14ac:dyDescent="0.25">
      <c r="A74" s="4">
        <v>38748</v>
      </c>
      <c r="B74">
        <v>7.8561072349548304</v>
      </c>
    </row>
    <row r="75" spans="1:2" x14ac:dyDescent="0.25">
      <c r="A75" s="4">
        <v>38776</v>
      </c>
      <c r="B75">
        <v>8.1048107147216797</v>
      </c>
    </row>
    <row r="76" spans="1:2" x14ac:dyDescent="0.25">
      <c r="A76" s="4">
        <v>38807</v>
      </c>
      <c r="B76">
        <v>7.9417953491210902</v>
      </c>
    </row>
    <row r="77" spans="1:2" x14ac:dyDescent="0.25">
      <c r="A77" s="4">
        <v>38835</v>
      </c>
      <c r="B77">
        <v>8.7150735855102504</v>
      </c>
    </row>
    <row r="78" spans="1:2" x14ac:dyDescent="0.25">
      <c r="A78" s="4">
        <v>38868</v>
      </c>
      <c r="B78">
        <v>8.3357496261596609</v>
      </c>
    </row>
    <row r="79" spans="1:2" x14ac:dyDescent="0.25">
      <c r="A79" s="4">
        <v>38898</v>
      </c>
      <c r="B79">
        <v>8.1037654876708896</v>
      </c>
    </row>
    <row r="80" spans="1:2" x14ac:dyDescent="0.25">
      <c r="A80" s="4">
        <v>38929</v>
      </c>
      <c r="B80">
        <v>8.6805887222290004</v>
      </c>
    </row>
    <row r="81" spans="1:2" x14ac:dyDescent="0.25">
      <c r="A81" s="4">
        <v>38960</v>
      </c>
      <c r="B81">
        <v>8.0128526687621999</v>
      </c>
    </row>
    <row r="82" spans="1:2" x14ac:dyDescent="0.25">
      <c r="A82" s="4">
        <v>38989</v>
      </c>
      <c r="B82">
        <v>7.7119016647338796</v>
      </c>
    </row>
    <row r="83" spans="1:2" x14ac:dyDescent="0.25">
      <c r="A83" s="4">
        <v>39021</v>
      </c>
      <c r="B83">
        <v>8.3388862609863192</v>
      </c>
    </row>
    <row r="84" spans="1:2" x14ac:dyDescent="0.25">
      <c r="A84" s="4">
        <v>39051</v>
      </c>
      <c r="B84">
        <v>8.87495613098144</v>
      </c>
    </row>
    <row r="85" spans="1:2" x14ac:dyDescent="0.25">
      <c r="A85" s="4">
        <v>39079</v>
      </c>
      <c r="B85">
        <v>9.7652692794799805</v>
      </c>
    </row>
    <row r="86" spans="1:2" x14ac:dyDescent="0.25">
      <c r="A86" s="4">
        <v>39113</v>
      </c>
      <c r="B86">
        <v>9.4988050460815394</v>
      </c>
    </row>
    <row r="87" spans="1:2" x14ac:dyDescent="0.25">
      <c r="A87" s="4">
        <v>39141</v>
      </c>
      <c r="B87">
        <v>9.5489606857299805</v>
      </c>
    </row>
    <row r="88" spans="1:2" x14ac:dyDescent="0.25">
      <c r="A88" s="4">
        <v>39171</v>
      </c>
      <c r="B88">
        <v>10.1571407318115</v>
      </c>
    </row>
    <row r="89" spans="1:2" x14ac:dyDescent="0.25">
      <c r="A89" s="4">
        <v>39202</v>
      </c>
      <c r="B89">
        <v>10.784125328063899</v>
      </c>
    </row>
    <row r="90" spans="1:2" x14ac:dyDescent="0.25">
      <c r="A90" s="4">
        <v>39233</v>
      </c>
      <c r="B90">
        <v>11.4361820220947</v>
      </c>
    </row>
    <row r="91" spans="1:2" x14ac:dyDescent="0.25">
      <c r="A91" s="4">
        <v>39262</v>
      </c>
      <c r="B91">
        <v>12.790467262268001</v>
      </c>
    </row>
    <row r="92" spans="1:2" x14ac:dyDescent="0.25">
      <c r="A92" s="4">
        <v>39294</v>
      </c>
      <c r="B92">
        <v>12.382926940917899</v>
      </c>
    </row>
    <row r="93" spans="1:2" x14ac:dyDescent="0.25">
      <c r="A93" s="4">
        <v>39325</v>
      </c>
      <c r="B93">
        <v>12.411143302917401</v>
      </c>
    </row>
    <row r="94" spans="1:2" x14ac:dyDescent="0.25">
      <c r="A94" s="4">
        <v>39353</v>
      </c>
      <c r="B94">
        <v>12.5647573471069</v>
      </c>
    </row>
    <row r="95" spans="1:2" x14ac:dyDescent="0.25">
      <c r="A95" s="4">
        <v>39386</v>
      </c>
      <c r="B95">
        <v>13.915906906127899</v>
      </c>
    </row>
    <row r="96" spans="1:2" x14ac:dyDescent="0.25">
      <c r="A96" s="4">
        <v>39416</v>
      </c>
      <c r="B96">
        <v>12.790467262268001</v>
      </c>
    </row>
    <row r="97" spans="1:2" x14ac:dyDescent="0.25">
      <c r="A97" s="4">
        <v>39444</v>
      </c>
      <c r="B97">
        <v>13.3234043121337</v>
      </c>
    </row>
    <row r="98" spans="1:2" x14ac:dyDescent="0.25">
      <c r="A98" s="4">
        <v>39478</v>
      </c>
      <c r="B98">
        <v>11.8186483383178</v>
      </c>
    </row>
    <row r="99" spans="1:2" x14ac:dyDescent="0.25">
      <c r="A99" s="4">
        <v>39507</v>
      </c>
      <c r="B99">
        <v>14.5773763656616</v>
      </c>
    </row>
    <row r="100" spans="1:2" x14ac:dyDescent="0.25">
      <c r="A100" s="4">
        <v>39538</v>
      </c>
      <c r="B100">
        <v>14.157296180725</v>
      </c>
    </row>
    <row r="101" spans="1:2" x14ac:dyDescent="0.25">
      <c r="A101" s="4">
        <v>39568</v>
      </c>
      <c r="B101">
        <v>16.756145477294901</v>
      </c>
    </row>
    <row r="102" spans="1:2" x14ac:dyDescent="0.25">
      <c r="A102" s="4">
        <v>39598</v>
      </c>
      <c r="B102">
        <v>20.819005966186499</v>
      </c>
    </row>
    <row r="103" spans="1:2" x14ac:dyDescent="0.25">
      <c r="A103" s="4">
        <v>39629</v>
      </c>
      <c r="B103">
        <v>19.568168640136701</v>
      </c>
    </row>
    <row r="104" spans="1:2" x14ac:dyDescent="0.25">
      <c r="A104" s="4">
        <v>39660</v>
      </c>
      <c r="B104">
        <v>17.2420558929443</v>
      </c>
    </row>
    <row r="105" spans="1:2" x14ac:dyDescent="0.25">
      <c r="A105" s="4">
        <v>39689</v>
      </c>
      <c r="B105">
        <v>15.963005065917899</v>
      </c>
    </row>
    <row r="106" spans="1:2" x14ac:dyDescent="0.25">
      <c r="A106" s="4">
        <v>39721</v>
      </c>
      <c r="B106">
        <v>11.379752159118601</v>
      </c>
    </row>
    <row r="107" spans="1:2" x14ac:dyDescent="0.25">
      <c r="A107" s="4">
        <v>39752</v>
      </c>
      <c r="B107">
        <v>7.4611077308654696</v>
      </c>
    </row>
    <row r="108" spans="1:2" x14ac:dyDescent="0.25">
      <c r="A108" s="4">
        <v>39780</v>
      </c>
      <c r="B108">
        <v>7.73525047302246</v>
      </c>
    </row>
    <row r="109" spans="1:2" x14ac:dyDescent="0.25">
      <c r="A109" s="4">
        <v>39812</v>
      </c>
      <c r="B109">
        <v>7.67158699035644</v>
      </c>
    </row>
    <row r="110" spans="1:2" x14ac:dyDescent="0.25">
      <c r="A110" s="4">
        <v>39843</v>
      </c>
      <c r="B110">
        <v>7.5760917663574201</v>
      </c>
    </row>
    <row r="111" spans="1:2" x14ac:dyDescent="0.25">
      <c r="A111" s="4">
        <v>39871</v>
      </c>
      <c r="B111">
        <v>6.3600935935974103</v>
      </c>
    </row>
    <row r="112" spans="1:2" x14ac:dyDescent="0.25">
      <c r="A112" s="4">
        <v>39903</v>
      </c>
      <c r="B112">
        <v>6.5529837608337402</v>
      </c>
    </row>
    <row r="113" spans="1:2" x14ac:dyDescent="0.25">
      <c r="A113" s="4">
        <v>39933</v>
      </c>
      <c r="B113">
        <v>7.9147262573242099</v>
      </c>
    </row>
    <row r="114" spans="1:2" x14ac:dyDescent="0.25">
      <c r="A114" s="4">
        <v>39962</v>
      </c>
      <c r="B114">
        <v>10.23544216156</v>
      </c>
    </row>
    <row r="115" spans="1:2" x14ac:dyDescent="0.25">
      <c r="A115" s="4">
        <v>39994</v>
      </c>
      <c r="B115">
        <v>10.1523284912109</v>
      </c>
    </row>
    <row r="116" spans="1:2" x14ac:dyDescent="0.25">
      <c r="A116" s="4">
        <v>40025</v>
      </c>
      <c r="B116">
        <v>10.695752143859799</v>
      </c>
    </row>
    <row r="117" spans="1:2" x14ac:dyDescent="0.25">
      <c r="A117" s="4">
        <v>40056</v>
      </c>
      <c r="B117">
        <v>10.9003295898437</v>
      </c>
    </row>
    <row r="118" spans="1:2" x14ac:dyDescent="0.25">
      <c r="A118" s="4">
        <v>40086</v>
      </c>
      <c r="B118">
        <v>11.8593034744262</v>
      </c>
    </row>
    <row r="119" spans="1:2" x14ac:dyDescent="0.25">
      <c r="A119" s="4">
        <v>40116</v>
      </c>
      <c r="B119">
        <v>12.894996643066399</v>
      </c>
    </row>
    <row r="120" spans="1:2" x14ac:dyDescent="0.25">
      <c r="A120" s="4">
        <v>40147</v>
      </c>
      <c r="B120">
        <v>13.152365684509199</v>
      </c>
    </row>
    <row r="121" spans="1:2" x14ac:dyDescent="0.25">
      <c r="A121" s="4">
        <v>40177</v>
      </c>
      <c r="B121">
        <v>14.487892150878899</v>
      </c>
    </row>
    <row r="122" spans="1:2" x14ac:dyDescent="0.25">
      <c r="A122" s="4">
        <v>40207</v>
      </c>
      <c r="B122">
        <v>12.612229347229</v>
      </c>
    </row>
    <row r="123" spans="1:2" x14ac:dyDescent="0.25">
      <c r="A123" s="4">
        <v>40235</v>
      </c>
      <c r="B123">
        <v>12.9744205474853</v>
      </c>
    </row>
    <row r="124" spans="1:2" x14ac:dyDescent="0.25">
      <c r="A124" s="4">
        <v>40268</v>
      </c>
      <c r="B124">
        <v>14.229184150695801</v>
      </c>
    </row>
    <row r="125" spans="1:2" x14ac:dyDescent="0.25">
      <c r="A125" s="4">
        <v>40298</v>
      </c>
      <c r="B125">
        <v>14.0286798477172</v>
      </c>
    </row>
    <row r="126" spans="1:2" x14ac:dyDescent="0.25">
      <c r="A126" s="4">
        <v>40329</v>
      </c>
      <c r="B126">
        <v>12.0191392898559</v>
      </c>
    </row>
    <row r="127" spans="1:2" x14ac:dyDescent="0.25">
      <c r="A127" s="4">
        <v>40359</v>
      </c>
      <c r="B127">
        <v>11.310217857360801</v>
      </c>
    </row>
    <row r="128" spans="1:2" x14ac:dyDescent="0.25">
      <c r="A128" s="4">
        <v>40389</v>
      </c>
      <c r="B128">
        <v>12.0971879959106</v>
      </c>
    </row>
    <row r="129" spans="1:2" x14ac:dyDescent="0.25">
      <c r="A129" s="4">
        <v>40421</v>
      </c>
      <c r="B129">
        <v>11.3903799057006</v>
      </c>
    </row>
    <row r="130" spans="1:2" x14ac:dyDescent="0.25">
      <c r="A130" s="4">
        <v>40451</v>
      </c>
      <c r="B130">
        <v>11.3707218170166</v>
      </c>
    </row>
    <row r="131" spans="1:2" x14ac:dyDescent="0.25">
      <c r="A131" s="4">
        <v>40480</v>
      </c>
      <c r="B131">
        <v>11.0758008956909</v>
      </c>
    </row>
    <row r="132" spans="1:2" x14ac:dyDescent="0.25">
      <c r="A132" s="4">
        <v>40512</v>
      </c>
      <c r="B132">
        <v>9.8299493789672798</v>
      </c>
    </row>
    <row r="133" spans="1:2" x14ac:dyDescent="0.25">
      <c r="A133" s="4">
        <v>40542</v>
      </c>
      <c r="B133">
        <v>11.071071624755801</v>
      </c>
    </row>
    <row r="134" spans="1:2" x14ac:dyDescent="0.25">
      <c r="A134" s="4">
        <v>40574</v>
      </c>
      <c r="B134">
        <v>10.7607879638671</v>
      </c>
    </row>
    <row r="135" spans="1:2" x14ac:dyDescent="0.25">
      <c r="A135" s="4">
        <v>40602</v>
      </c>
      <c r="B135">
        <v>11.255918502807599</v>
      </c>
    </row>
    <row r="136" spans="1:2" x14ac:dyDescent="0.25">
      <c r="A136" s="4">
        <v>40633</v>
      </c>
      <c r="B136">
        <v>10.387975692749</v>
      </c>
    </row>
    <row r="137" spans="1:2" x14ac:dyDescent="0.25">
      <c r="A137" s="4">
        <v>40662</v>
      </c>
      <c r="B137">
        <v>10.162725448608301</v>
      </c>
    </row>
    <row r="138" spans="1:2" x14ac:dyDescent="0.25">
      <c r="A138" s="4">
        <v>40694</v>
      </c>
      <c r="B138">
        <v>9.8479509353637695</v>
      </c>
    </row>
    <row r="139" spans="1:2" x14ac:dyDescent="0.25">
      <c r="A139" s="4">
        <v>40724</v>
      </c>
      <c r="B139">
        <v>9.5019426345825195</v>
      </c>
    </row>
    <row r="140" spans="1:2" x14ac:dyDescent="0.25">
      <c r="A140" s="4">
        <v>40753</v>
      </c>
      <c r="B140">
        <v>8.0846376419067294</v>
      </c>
    </row>
    <row r="141" spans="1:2" x14ac:dyDescent="0.25">
      <c r="A141" s="4">
        <v>40786</v>
      </c>
      <c r="B141">
        <v>7.6667728424072203</v>
      </c>
    </row>
    <row r="142" spans="1:2" x14ac:dyDescent="0.25">
      <c r="A142" s="4">
        <v>40816</v>
      </c>
      <c r="B142">
        <v>7.4588346481323198</v>
      </c>
    </row>
    <row r="143" spans="1:2" x14ac:dyDescent="0.25">
      <c r="A143" s="4">
        <v>40847</v>
      </c>
      <c r="B143">
        <v>8.9210872650146396</v>
      </c>
    </row>
    <row r="144" spans="1:2" x14ac:dyDescent="0.25">
      <c r="A144" s="4">
        <v>40877</v>
      </c>
      <c r="B144">
        <v>7.8513193130493102</v>
      </c>
    </row>
    <row r="145" spans="1:2" x14ac:dyDescent="0.25">
      <c r="A145" s="4">
        <v>40906</v>
      </c>
      <c r="B145">
        <v>8.29841709136962</v>
      </c>
    </row>
    <row r="146" spans="1:2" x14ac:dyDescent="0.25">
      <c r="A146" s="4">
        <v>40939</v>
      </c>
      <c r="B146">
        <v>9.3484201431274396</v>
      </c>
    </row>
    <row r="147" spans="1:2" x14ac:dyDescent="0.25">
      <c r="A147" s="4">
        <v>40968</v>
      </c>
      <c r="B147">
        <v>9.9451160430908203</v>
      </c>
    </row>
    <row r="148" spans="1:2" x14ac:dyDescent="0.25">
      <c r="A148" s="4">
        <v>40998</v>
      </c>
      <c r="B148">
        <v>9.7135143280029297</v>
      </c>
    </row>
    <row r="149" spans="1:2" x14ac:dyDescent="0.25">
      <c r="A149" s="4">
        <v>41029</v>
      </c>
      <c r="B149">
        <v>10.115405082702599</v>
      </c>
    </row>
    <row r="150" spans="1:2" x14ac:dyDescent="0.25">
      <c r="A150" s="4">
        <v>41060</v>
      </c>
      <c r="B150">
        <v>9.3250389099121094</v>
      </c>
    </row>
    <row r="151" spans="1:2" x14ac:dyDescent="0.25">
      <c r="A151" s="4">
        <v>41089</v>
      </c>
      <c r="B151">
        <v>9.9955110549926705</v>
      </c>
    </row>
    <row r="152" spans="1:2" x14ac:dyDescent="0.25">
      <c r="A152" s="4">
        <v>41121</v>
      </c>
      <c r="B152">
        <v>10.399162292480399</v>
      </c>
    </row>
    <row r="153" spans="1:2" x14ac:dyDescent="0.25">
      <c r="A153" s="4">
        <v>41152</v>
      </c>
      <c r="B153">
        <v>10.1833581924438</v>
      </c>
    </row>
    <row r="154" spans="1:2" x14ac:dyDescent="0.25">
      <c r="A154" s="4">
        <v>41180</v>
      </c>
      <c r="B154">
        <v>10.960873603820801</v>
      </c>
    </row>
    <row r="155" spans="1:2" x14ac:dyDescent="0.25">
      <c r="A155" s="4">
        <v>41213</v>
      </c>
      <c r="B155">
        <v>10.1627178192138</v>
      </c>
    </row>
    <row r="156" spans="1:2" x14ac:dyDescent="0.25">
      <c r="A156" s="4">
        <v>41243</v>
      </c>
      <c r="B156">
        <v>10.2386674880981</v>
      </c>
    </row>
    <row r="157" spans="1:2" x14ac:dyDescent="0.25">
      <c r="A157" s="4">
        <v>41271</v>
      </c>
      <c r="B157">
        <v>10.6534671783447</v>
      </c>
    </row>
    <row r="158" spans="1:2" x14ac:dyDescent="0.25">
      <c r="A158" s="4">
        <v>41305</v>
      </c>
      <c r="B158">
        <v>10.6189002990722</v>
      </c>
    </row>
    <row r="159" spans="1:2" x14ac:dyDescent="0.25">
      <c r="A159" s="4">
        <v>41333</v>
      </c>
      <c r="B159">
        <v>9.9897851943969709</v>
      </c>
    </row>
    <row r="160" spans="1:2" x14ac:dyDescent="0.25">
      <c r="A160" s="4">
        <v>41361</v>
      </c>
      <c r="B160">
        <v>9.6439218521118093</v>
      </c>
    </row>
    <row r="161" spans="1:2" x14ac:dyDescent="0.25">
      <c r="A161" s="4">
        <v>41394</v>
      </c>
      <c r="B161">
        <v>9.3669996261596609</v>
      </c>
    </row>
    <row r="162" spans="1:2" x14ac:dyDescent="0.25">
      <c r="A162" s="4">
        <v>41425</v>
      </c>
      <c r="B162">
        <v>8.3561315536499006</v>
      </c>
    </row>
    <row r="163" spans="1:2" x14ac:dyDescent="0.25">
      <c r="A163" s="4">
        <v>41453</v>
      </c>
      <c r="B163">
        <v>7.7320213317870996</v>
      </c>
    </row>
    <row r="164" spans="1:2" x14ac:dyDescent="0.25">
      <c r="A164" s="4">
        <v>41486</v>
      </c>
      <c r="B164">
        <v>8.6820545196533203</v>
      </c>
    </row>
    <row r="165" spans="1:2" x14ac:dyDescent="0.25">
      <c r="A165" s="4">
        <v>41516</v>
      </c>
      <c r="B165">
        <v>9.9680891036987305</v>
      </c>
    </row>
    <row r="166" spans="1:2" x14ac:dyDescent="0.25">
      <c r="A166" s="4">
        <v>41547</v>
      </c>
      <c r="B166">
        <v>9.5498476028442294</v>
      </c>
    </row>
    <row r="167" spans="1:2" x14ac:dyDescent="0.25">
      <c r="A167" s="4">
        <v>41578</v>
      </c>
      <c r="B167">
        <v>10.351477622985801</v>
      </c>
    </row>
    <row r="168" spans="1:2" x14ac:dyDescent="0.25">
      <c r="A168" s="4">
        <v>41607</v>
      </c>
      <c r="B168">
        <v>10.5394067764282</v>
      </c>
    </row>
    <row r="169" spans="1:2" x14ac:dyDescent="0.25">
      <c r="A169" s="4">
        <v>41638</v>
      </c>
      <c r="B169">
        <v>10.6026449203491</v>
      </c>
    </row>
    <row r="170" spans="1:2" x14ac:dyDescent="0.25">
      <c r="A170" s="4">
        <v>41670</v>
      </c>
      <c r="B170">
        <v>9.9702806472778303</v>
      </c>
    </row>
    <row r="171" spans="1:2" x14ac:dyDescent="0.25">
      <c r="A171" s="4">
        <v>41698</v>
      </c>
      <c r="B171">
        <v>8.2207384109496999</v>
      </c>
    </row>
    <row r="172" spans="1:2" x14ac:dyDescent="0.25">
      <c r="A172" s="4">
        <v>41729</v>
      </c>
      <c r="B172">
        <v>8.3695697784423793</v>
      </c>
    </row>
    <row r="173" spans="1:2" x14ac:dyDescent="0.25">
      <c r="A173" s="4">
        <v>41759</v>
      </c>
      <c r="B173">
        <v>7.6414732933044398</v>
      </c>
    </row>
    <row r="174" spans="1:2" x14ac:dyDescent="0.25">
      <c r="A174" s="4">
        <v>41789</v>
      </c>
      <c r="B174">
        <v>7.7544412612915004</v>
      </c>
    </row>
    <row r="175" spans="1:2" x14ac:dyDescent="0.25">
      <c r="A175" s="4">
        <v>41820</v>
      </c>
      <c r="B175">
        <v>7.3702750205993599</v>
      </c>
    </row>
    <row r="176" spans="1:2" x14ac:dyDescent="0.25">
      <c r="A176" s="4">
        <v>41851</v>
      </c>
      <c r="B176">
        <v>7.6690688133239702</v>
      </c>
    </row>
    <row r="177" spans="1:2" x14ac:dyDescent="0.25">
      <c r="A177" s="4">
        <v>41880</v>
      </c>
      <c r="B177">
        <v>7.6331429481506303</v>
      </c>
    </row>
    <row r="178" spans="1:2" x14ac:dyDescent="0.25">
      <c r="A178" s="4">
        <v>41912</v>
      </c>
      <c r="B178">
        <v>7.18245124816894</v>
      </c>
    </row>
    <row r="179" spans="1:2" x14ac:dyDescent="0.25">
      <c r="A179" s="4">
        <v>41943</v>
      </c>
      <c r="B179">
        <v>6.5672202110290501</v>
      </c>
    </row>
    <row r="180" spans="1:2" x14ac:dyDescent="0.25">
      <c r="A180" s="4">
        <v>41971</v>
      </c>
      <c r="B180">
        <v>6.5473170280456499</v>
      </c>
    </row>
    <row r="181" spans="1:2" x14ac:dyDescent="0.25">
      <c r="A181" s="4">
        <v>42003</v>
      </c>
      <c r="B181">
        <v>5.7846622467040998</v>
      </c>
    </row>
    <row r="182" spans="1:2" x14ac:dyDescent="0.25">
      <c r="A182" s="4">
        <v>42034</v>
      </c>
      <c r="B182">
        <v>5.30260801315307</v>
      </c>
    </row>
    <row r="183" spans="1:2" x14ac:dyDescent="0.25">
      <c r="A183" s="4">
        <v>42062</v>
      </c>
      <c r="B183">
        <v>6.0220923423767001</v>
      </c>
    </row>
    <row r="184" spans="1:2" x14ac:dyDescent="0.25">
      <c r="A184" s="4">
        <v>42094</v>
      </c>
      <c r="B184">
        <v>5.6971945762634197</v>
      </c>
    </row>
    <row r="185" spans="1:2" x14ac:dyDescent="0.25">
      <c r="A185" s="4">
        <v>42124</v>
      </c>
      <c r="B185">
        <v>5.6609077453613201</v>
      </c>
    </row>
    <row r="186" spans="1:2" x14ac:dyDescent="0.25">
      <c r="A186" s="4">
        <v>42153</v>
      </c>
      <c r="B186">
        <v>5.2758383750915501</v>
      </c>
    </row>
    <row r="187" spans="1:2" x14ac:dyDescent="0.25">
      <c r="A187" s="4">
        <v>42185</v>
      </c>
      <c r="B187">
        <v>4.4855589866638104</v>
      </c>
    </row>
    <row r="188" spans="1:2" x14ac:dyDescent="0.25">
      <c r="A188" s="4">
        <v>42216</v>
      </c>
      <c r="B188">
        <v>3.6879646778106601</v>
      </c>
    </row>
    <row r="189" spans="1:2" x14ac:dyDescent="0.25">
      <c r="A189" s="4">
        <v>42247</v>
      </c>
      <c r="B189">
        <v>3.30434966087341</v>
      </c>
    </row>
    <row r="190" spans="1:2" x14ac:dyDescent="0.25">
      <c r="A190" s="4">
        <v>42277</v>
      </c>
      <c r="B190">
        <v>3.2747139930725</v>
      </c>
    </row>
    <row r="191" spans="1:2" x14ac:dyDescent="0.25">
      <c r="A191" s="4">
        <v>42307</v>
      </c>
      <c r="B191">
        <v>3.0376307964324898</v>
      </c>
    </row>
    <row r="192" spans="1:2" x14ac:dyDescent="0.25">
      <c r="A192" s="4">
        <v>42338</v>
      </c>
      <c r="B192">
        <v>3.1040980815887398</v>
      </c>
    </row>
    <row r="193" spans="1:2" x14ac:dyDescent="0.25">
      <c r="A193" s="4">
        <v>42368</v>
      </c>
      <c r="B193">
        <v>2.60295438766479</v>
      </c>
    </row>
    <row r="194" spans="1:2" x14ac:dyDescent="0.25">
      <c r="A194" s="4">
        <v>42398</v>
      </c>
      <c r="B194">
        <v>1.94473576545715</v>
      </c>
    </row>
    <row r="195" spans="1:2" x14ac:dyDescent="0.25">
      <c r="A195" s="4">
        <v>42429</v>
      </c>
      <c r="B195">
        <v>2.0644118785858101</v>
      </c>
    </row>
    <row r="196" spans="1:2" x14ac:dyDescent="0.25">
      <c r="A196" s="4">
        <v>42460</v>
      </c>
      <c r="B196">
        <v>3.6127214431762602</v>
      </c>
    </row>
    <row r="197" spans="1:2" x14ac:dyDescent="0.25">
      <c r="A197" s="4">
        <v>42489</v>
      </c>
      <c r="B197">
        <v>4.2335405349731401</v>
      </c>
    </row>
    <row r="198" spans="1:2" x14ac:dyDescent="0.25">
      <c r="A198" s="4">
        <v>42521</v>
      </c>
      <c r="B198">
        <v>2.9395434856414702</v>
      </c>
    </row>
    <row r="199" spans="1:2" x14ac:dyDescent="0.25">
      <c r="A199" s="4">
        <v>42551</v>
      </c>
      <c r="B199">
        <v>3.2088141441345202</v>
      </c>
    </row>
    <row r="200" spans="1:2" x14ac:dyDescent="0.25">
      <c r="A200" s="4">
        <v>42580</v>
      </c>
      <c r="B200">
        <v>4.1363043785095197</v>
      </c>
    </row>
    <row r="201" spans="1:2" x14ac:dyDescent="0.25">
      <c r="A201" s="4">
        <v>42613</v>
      </c>
      <c r="B201">
        <v>4.8455400466918901</v>
      </c>
    </row>
    <row r="202" spans="1:2" x14ac:dyDescent="0.25">
      <c r="A202" s="4">
        <v>42643</v>
      </c>
      <c r="B202">
        <v>4.9206643104553196</v>
      </c>
    </row>
    <row r="203" spans="1:2" x14ac:dyDescent="0.25">
      <c r="A203" s="4">
        <v>42674</v>
      </c>
      <c r="B203">
        <v>6.0850963592529297</v>
      </c>
    </row>
    <row r="204" spans="1:2" x14ac:dyDescent="0.25">
      <c r="A204" s="4">
        <v>42704</v>
      </c>
      <c r="B204">
        <v>7.1296186447143501</v>
      </c>
    </row>
    <row r="205" spans="1:2" x14ac:dyDescent="0.25">
      <c r="A205" s="4">
        <v>42733</v>
      </c>
      <c r="B205">
        <v>5.9476237297058097</v>
      </c>
    </row>
    <row r="206" spans="1:2" x14ac:dyDescent="0.25">
      <c r="A206" s="4">
        <v>42766</v>
      </c>
      <c r="B206">
        <v>6.49721336364746</v>
      </c>
    </row>
    <row r="207" spans="1:2" x14ac:dyDescent="0.25">
      <c r="A207" s="4">
        <v>42790</v>
      </c>
      <c r="B207">
        <v>6.8661174774169904</v>
      </c>
    </row>
    <row r="208" spans="1:2" x14ac:dyDescent="0.25">
      <c r="A208" s="4">
        <v>42825</v>
      </c>
      <c r="B208">
        <v>7.9427127838134703</v>
      </c>
    </row>
    <row r="209" spans="1:2" x14ac:dyDescent="0.25">
      <c r="A209" s="4">
        <v>42853</v>
      </c>
      <c r="B209">
        <v>7.2801928520202601</v>
      </c>
    </row>
    <row r="210" spans="1:2" x14ac:dyDescent="0.25">
      <c r="A210" s="4">
        <v>42886</v>
      </c>
      <c r="B210">
        <v>7.1220908164978001</v>
      </c>
    </row>
    <row r="211" spans="1:2" x14ac:dyDescent="0.25">
      <c r="A211" s="4">
        <v>42916</v>
      </c>
      <c r="B211">
        <v>7.6490955352783203</v>
      </c>
    </row>
    <row r="212" spans="1:2" x14ac:dyDescent="0.25">
      <c r="A212" s="4">
        <v>42947</v>
      </c>
      <c r="B212">
        <v>8.0029430389404297</v>
      </c>
    </row>
    <row r="213" spans="1:2" x14ac:dyDescent="0.25">
      <c r="A213" s="4">
        <v>42978</v>
      </c>
      <c r="B213">
        <v>8.87727451324462</v>
      </c>
    </row>
    <row r="214" spans="1:2" x14ac:dyDescent="0.25">
      <c r="A214" s="4">
        <v>43007</v>
      </c>
      <c r="B214">
        <v>8.3191432952880806</v>
      </c>
    </row>
    <row r="215" spans="1:2" x14ac:dyDescent="0.25">
      <c r="A215" s="4">
        <v>43039</v>
      </c>
      <c r="B215">
        <v>8.17584228515625</v>
      </c>
    </row>
    <row r="216" spans="1:2" x14ac:dyDescent="0.25">
      <c r="A216" s="4">
        <v>43069</v>
      </c>
      <c r="B216">
        <v>7.2171707153320304</v>
      </c>
    </row>
    <row r="217" spans="1:2" x14ac:dyDescent="0.25">
      <c r="A217" s="4">
        <v>43098</v>
      </c>
      <c r="B217">
        <v>7.8450760841369602</v>
      </c>
    </row>
    <row r="218" spans="1:2" x14ac:dyDescent="0.25">
      <c r="A218" s="4">
        <v>43131</v>
      </c>
      <c r="B218">
        <v>9.3505468368530202</v>
      </c>
    </row>
    <row r="219" spans="1:2" x14ac:dyDescent="0.25">
      <c r="A219" s="4">
        <v>43159</v>
      </c>
      <c r="B219">
        <v>10.243237495422299</v>
      </c>
    </row>
    <row r="220" spans="1:2" x14ac:dyDescent="0.25">
      <c r="A220" s="4">
        <v>43188</v>
      </c>
      <c r="B220">
        <v>9.9706678390502894</v>
      </c>
    </row>
    <row r="221" spans="1:2" x14ac:dyDescent="0.25">
      <c r="A221" s="4">
        <v>43220</v>
      </c>
      <c r="B221">
        <v>10.6682376861572</v>
      </c>
    </row>
    <row r="222" spans="1:2" x14ac:dyDescent="0.25">
      <c r="A222" s="4">
        <v>43250</v>
      </c>
      <c r="B222">
        <v>8.7303905487060494</v>
      </c>
    </row>
    <row r="223" spans="1:2" x14ac:dyDescent="0.25">
      <c r="A223" s="4">
        <v>43280</v>
      </c>
      <c r="B223">
        <v>8.1737794876098597</v>
      </c>
    </row>
    <row r="224" spans="1:2" x14ac:dyDescent="0.25">
      <c r="A224" s="4">
        <v>43312</v>
      </c>
      <c r="B224">
        <v>9.4852437973022408</v>
      </c>
    </row>
    <row r="225" spans="1:2" x14ac:dyDescent="0.25">
      <c r="A225" s="4">
        <v>43343</v>
      </c>
      <c r="B225">
        <v>9.8115167617797798</v>
      </c>
    </row>
    <row r="226" spans="1:2" x14ac:dyDescent="0.25">
      <c r="A226" s="4">
        <v>43371</v>
      </c>
      <c r="B226">
        <v>10.2974643707275</v>
      </c>
    </row>
    <row r="227" spans="1:2" x14ac:dyDescent="0.25">
      <c r="A227" s="4">
        <v>43404</v>
      </c>
      <c r="B227">
        <v>10.0043516159057</v>
      </c>
    </row>
    <row r="228" spans="1:2" x14ac:dyDescent="0.25">
      <c r="A228" s="4">
        <v>43434</v>
      </c>
      <c r="B228">
        <v>9.4877977371215803</v>
      </c>
    </row>
    <row r="229" spans="1:2" x14ac:dyDescent="0.25">
      <c r="A229" s="4">
        <v>43462</v>
      </c>
      <c r="B229">
        <v>9.5423707962036097</v>
      </c>
    </row>
    <row r="230" spans="1:2" x14ac:dyDescent="0.25">
      <c r="A230" s="4">
        <v>43496</v>
      </c>
      <c r="B230">
        <v>9.9009895324706996</v>
      </c>
    </row>
    <row r="231" spans="1:2" x14ac:dyDescent="0.25">
      <c r="A231" s="4">
        <v>43524</v>
      </c>
      <c r="B231">
        <v>9.7294769287109304</v>
      </c>
    </row>
    <row r="232" spans="1:2" x14ac:dyDescent="0.25">
      <c r="A232" s="4">
        <v>43553</v>
      </c>
      <c r="B232">
        <v>9.5877037048339808</v>
      </c>
    </row>
    <row r="233" spans="1:2" x14ac:dyDescent="0.25">
      <c r="A233" s="4">
        <v>43585</v>
      </c>
      <c r="B233">
        <v>9.13189601898193</v>
      </c>
    </row>
    <row r="234" spans="1:2" x14ac:dyDescent="0.25">
      <c r="A234" s="4">
        <v>43616</v>
      </c>
      <c r="B234">
        <v>9.1251573562621999</v>
      </c>
    </row>
    <row r="235" spans="1:2" x14ac:dyDescent="0.25">
      <c r="A235" s="4">
        <v>43644</v>
      </c>
      <c r="B235">
        <v>9.8842678070068306</v>
      </c>
    </row>
    <row r="236" spans="1:2" x14ac:dyDescent="0.25">
      <c r="A236" s="4">
        <v>43677</v>
      </c>
      <c r="B236">
        <v>9.3544692993163991</v>
      </c>
    </row>
    <row r="237" spans="1:2" x14ac:dyDescent="0.25">
      <c r="A237" s="4">
        <v>43707</v>
      </c>
      <c r="B237">
        <v>8.7441301345825195</v>
      </c>
    </row>
    <row r="238" spans="1:2" x14ac:dyDescent="0.25">
      <c r="A238" s="4">
        <v>43738</v>
      </c>
      <c r="B238">
        <v>8.7441301345825195</v>
      </c>
    </row>
    <row r="239" spans="1:2" x14ac:dyDescent="0.25">
      <c r="A239" s="4">
        <v>43769</v>
      </c>
      <c r="B239">
        <v>8.8714303970336896</v>
      </c>
    </row>
    <row r="240" spans="1:2" x14ac:dyDescent="0.25">
      <c r="A240" s="4">
        <v>43798</v>
      </c>
      <c r="B240">
        <v>11.4056787490844</v>
      </c>
    </row>
    <row r="241" spans="1:2" x14ac:dyDescent="0.25">
      <c r="A241" s="4">
        <v>43829</v>
      </c>
      <c r="B241">
        <v>13.6564836502075</v>
      </c>
    </row>
    <row r="242" spans="1:2" x14ac:dyDescent="0.25">
      <c r="A242" s="4">
        <v>43861</v>
      </c>
      <c r="B242">
        <v>14.590329170226999</v>
      </c>
    </row>
    <row r="243" spans="1:2" x14ac:dyDescent="0.25">
      <c r="A243" s="4">
        <v>43889</v>
      </c>
      <c r="B243">
        <v>11.796775817871</v>
      </c>
    </row>
    <row r="244" spans="1:2" x14ac:dyDescent="0.25">
      <c r="A244" s="4">
        <v>43921</v>
      </c>
      <c r="B244">
        <v>7.43796682357788</v>
      </c>
    </row>
    <row r="245" spans="1:2" x14ac:dyDescent="0.25">
      <c r="A245" s="4">
        <v>43951</v>
      </c>
      <c r="B245">
        <v>8.5976505279540998</v>
      </c>
    </row>
    <row r="246" spans="1:2" x14ac:dyDescent="0.25">
      <c r="A246" s="4">
        <v>43980</v>
      </c>
      <c r="B246">
        <v>8.7975940704345703</v>
      </c>
    </row>
    <row r="247" spans="1:2" x14ac:dyDescent="0.25">
      <c r="A247" s="4">
        <v>44012</v>
      </c>
      <c r="B247">
        <v>10.75705909729</v>
      </c>
    </row>
    <row r="248" spans="1:2" x14ac:dyDescent="0.25">
      <c r="A248" s="4">
        <v>44043</v>
      </c>
      <c r="B248">
        <v>11.7807807922363</v>
      </c>
    </row>
    <row r="249" spans="1:2" x14ac:dyDescent="0.25">
      <c r="A249" s="4">
        <v>44074</v>
      </c>
      <c r="B249">
        <v>12.828493118286101</v>
      </c>
    </row>
    <row r="250" spans="1:2" x14ac:dyDescent="0.25">
      <c r="A250" s="4">
        <v>44104</v>
      </c>
      <c r="B250">
        <v>13.6042833328247</v>
      </c>
    </row>
    <row r="251" spans="1:2" x14ac:dyDescent="0.25">
      <c r="A251" s="4">
        <v>44134</v>
      </c>
      <c r="B251">
        <v>14.4760437011718</v>
      </c>
    </row>
    <row r="252" spans="1:2" x14ac:dyDescent="0.25">
      <c r="A252" s="4">
        <v>44165</v>
      </c>
      <c r="B252">
        <v>14.9714965820312</v>
      </c>
    </row>
    <row r="253" spans="1:2" x14ac:dyDescent="0.25">
      <c r="A253" s="4">
        <v>44195</v>
      </c>
      <c r="B253">
        <v>16.4601955413818</v>
      </c>
    </row>
    <row r="254" spans="1:2" x14ac:dyDescent="0.25">
      <c r="A254" s="4">
        <v>44225</v>
      </c>
      <c r="B254">
        <v>16.030021667480401</v>
      </c>
    </row>
    <row r="255" spans="1:2" x14ac:dyDescent="0.25">
      <c r="A255" s="4">
        <v>44253</v>
      </c>
      <c r="B255">
        <v>17.231258392333899</v>
      </c>
    </row>
    <row r="256" spans="1:2" x14ac:dyDescent="0.25">
      <c r="A256" s="4">
        <v>44286</v>
      </c>
      <c r="B256">
        <v>19.7874851226806</v>
      </c>
    </row>
    <row r="257" spans="1:2" x14ac:dyDescent="0.25">
      <c r="A257" s="4">
        <v>44316</v>
      </c>
      <c r="B257">
        <v>22.554790496826101</v>
      </c>
    </row>
    <row r="258" spans="1:2" x14ac:dyDescent="0.25">
      <c r="A258" s="4">
        <v>44347</v>
      </c>
      <c r="B258">
        <v>22.966930389404201</v>
      </c>
    </row>
    <row r="259" spans="1:2" x14ac:dyDescent="0.25">
      <c r="A259" s="4">
        <v>44377</v>
      </c>
      <c r="B259">
        <v>21.054401397705</v>
      </c>
    </row>
    <row r="260" spans="1:2" x14ac:dyDescent="0.25">
      <c r="A260" s="4">
        <v>44407</v>
      </c>
      <c r="B260">
        <v>21.6505126953125</v>
      </c>
    </row>
    <row r="261" spans="1:2" x14ac:dyDescent="0.25">
      <c r="A261" s="4">
        <v>44439</v>
      </c>
      <c r="B261">
        <v>19.747169494628899</v>
      </c>
    </row>
    <row r="262" spans="1:2" x14ac:dyDescent="0.25">
      <c r="A262" s="4">
        <v>44469</v>
      </c>
      <c r="B262">
        <v>19.1307678222656</v>
      </c>
    </row>
    <row r="263" spans="1:2" x14ac:dyDescent="0.25">
      <c r="A263" s="4">
        <v>44498</v>
      </c>
      <c r="B263">
        <v>19.147985458373999</v>
      </c>
    </row>
    <row r="264" spans="1:2" x14ac:dyDescent="0.25">
      <c r="A264" s="4">
        <v>44530</v>
      </c>
      <c r="B264">
        <v>19.656915664672798</v>
      </c>
    </row>
    <row r="265" spans="1:2" x14ac:dyDescent="0.25">
      <c r="A265" s="4">
        <v>44560</v>
      </c>
      <c r="B265">
        <v>20.992912292480401</v>
      </c>
    </row>
    <row r="266" spans="1:2" x14ac:dyDescent="0.25">
      <c r="A266" s="4">
        <v>44592</v>
      </c>
      <c r="B266">
        <v>21.1143684387207</v>
      </c>
    </row>
    <row r="267" spans="1:2" x14ac:dyDescent="0.25">
      <c r="A267" s="4">
        <v>44617</v>
      </c>
      <c r="B267">
        <v>18.993589401245099</v>
      </c>
    </row>
    <row r="268" spans="1:2" x14ac:dyDescent="0.25">
      <c r="A268" s="4">
        <v>44651</v>
      </c>
      <c r="B268">
        <v>22.675573348998999</v>
      </c>
    </row>
    <row r="269" spans="1:2" x14ac:dyDescent="0.25">
      <c r="A269" s="4">
        <v>44680</v>
      </c>
      <c r="B269">
        <v>20.724681854248001</v>
      </c>
    </row>
    <row r="270" spans="1:2" x14ac:dyDescent="0.25">
      <c r="A270" s="4">
        <v>44712</v>
      </c>
      <c r="B270">
        <v>22.144821166992099</v>
      </c>
    </row>
    <row r="271" spans="1:2" x14ac:dyDescent="0.25">
      <c r="A271" s="4">
        <v>44742</v>
      </c>
      <c r="B271">
        <v>17.251686096191399</v>
      </c>
    </row>
    <row r="272" spans="1:2" x14ac:dyDescent="0.25">
      <c r="A272" s="4">
        <v>44771</v>
      </c>
      <c r="B272">
        <v>18.953647613525298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B02D-F2D0-4C38-9268-2332B2A6A6B1}">
  <sheetPr>
    <tabColor rgb="FF00B0F0"/>
  </sheetPr>
  <dimension ref="A1:B272"/>
  <sheetViews>
    <sheetView showGridLines="0" workbookViewId="0">
      <selection activeCell="A2" sqref="A2:A27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s="4">
        <v>36556</v>
      </c>
      <c r="B2">
        <v>1.95142245292663</v>
      </c>
    </row>
    <row r="3" spans="1:2" x14ac:dyDescent="0.25">
      <c r="A3" s="4">
        <v>36585</v>
      </c>
      <c r="B3">
        <v>1.6587084531784</v>
      </c>
    </row>
    <row r="4" spans="1:2" x14ac:dyDescent="0.25">
      <c r="A4" s="4">
        <v>36616</v>
      </c>
      <c r="B4">
        <v>1.6261849403381301</v>
      </c>
    </row>
    <row r="5" spans="1:2" x14ac:dyDescent="0.25">
      <c r="A5" s="4">
        <v>36644</v>
      </c>
      <c r="B5">
        <v>1.6261849403381301</v>
      </c>
    </row>
    <row r="6" spans="1:2" x14ac:dyDescent="0.25">
      <c r="A6" s="4">
        <v>36677</v>
      </c>
      <c r="B6">
        <v>1.7001764774322501</v>
      </c>
    </row>
    <row r="7" spans="1:2" x14ac:dyDescent="0.25">
      <c r="A7" s="4">
        <v>36707</v>
      </c>
      <c r="B7">
        <v>1.82905101776123</v>
      </c>
    </row>
    <row r="8" spans="1:2" x14ac:dyDescent="0.25">
      <c r="A8" s="4">
        <v>36738</v>
      </c>
      <c r="B8">
        <v>1.809131026268</v>
      </c>
    </row>
    <row r="9" spans="1:2" x14ac:dyDescent="0.25">
      <c r="A9" s="4">
        <v>36769</v>
      </c>
      <c r="B9">
        <v>1.8782439231872501</v>
      </c>
    </row>
    <row r="10" spans="1:2" x14ac:dyDescent="0.25">
      <c r="A10" s="4">
        <v>36798</v>
      </c>
      <c r="B10">
        <v>1.7095266580581601</v>
      </c>
    </row>
    <row r="11" spans="1:2" x14ac:dyDescent="0.25">
      <c r="A11" s="4">
        <v>36830</v>
      </c>
      <c r="B11">
        <v>1.7888032197952199</v>
      </c>
    </row>
    <row r="12" spans="1:2" x14ac:dyDescent="0.25">
      <c r="A12" s="4">
        <v>36860</v>
      </c>
      <c r="B12">
        <v>1.5042210817337001</v>
      </c>
    </row>
    <row r="13" spans="1:2" x14ac:dyDescent="0.25">
      <c r="A13" s="4">
        <v>36889</v>
      </c>
      <c r="B13">
        <v>1.8904401063919001</v>
      </c>
    </row>
    <row r="14" spans="1:2" x14ac:dyDescent="0.25">
      <c r="A14" s="4">
        <v>36922</v>
      </c>
      <c r="B14">
        <v>2.0733859539031898</v>
      </c>
    </row>
    <row r="15" spans="1:2" x14ac:dyDescent="0.25">
      <c r="A15" s="4">
        <v>36950</v>
      </c>
      <c r="B15">
        <v>1.99207651615142</v>
      </c>
    </row>
    <row r="16" spans="1:2" x14ac:dyDescent="0.25">
      <c r="A16" s="4">
        <v>36980</v>
      </c>
      <c r="B16">
        <v>2.0124044418334899</v>
      </c>
    </row>
    <row r="17" spans="1:2" x14ac:dyDescent="0.25">
      <c r="A17" s="4">
        <v>37011</v>
      </c>
      <c r="B17">
        <v>1.9717494249343801</v>
      </c>
    </row>
    <row r="18" spans="1:2" x14ac:dyDescent="0.25">
      <c r="A18" s="4">
        <v>37042</v>
      </c>
      <c r="B18">
        <v>2.10387682914733</v>
      </c>
    </row>
    <row r="19" spans="1:2" x14ac:dyDescent="0.25">
      <c r="A19" s="4">
        <v>37071</v>
      </c>
      <c r="B19">
        <v>2.1546947956085201</v>
      </c>
    </row>
    <row r="20" spans="1:2" x14ac:dyDescent="0.25">
      <c r="A20" s="4">
        <v>37103</v>
      </c>
      <c r="B20">
        <v>2.1465644836425701</v>
      </c>
    </row>
    <row r="21" spans="1:2" x14ac:dyDescent="0.25">
      <c r="A21" s="4">
        <v>37134</v>
      </c>
      <c r="B21">
        <v>2.0855824947357098</v>
      </c>
    </row>
    <row r="22" spans="1:2" x14ac:dyDescent="0.25">
      <c r="A22" s="4">
        <v>37162</v>
      </c>
      <c r="B22">
        <v>2.0530583858489901</v>
      </c>
    </row>
    <row r="23" spans="1:2" x14ac:dyDescent="0.25">
      <c r="A23" s="4">
        <v>37195</v>
      </c>
      <c r="B23">
        <v>2.1542885303497301</v>
      </c>
    </row>
    <row r="24" spans="1:2" x14ac:dyDescent="0.25">
      <c r="A24" s="4">
        <v>37225</v>
      </c>
      <c r="B24">
        <v>2.0124044418334899</v>
      </c>
    </row>
    <row r="25" spans="1:2" x14ac:dyDescent="0.25">
      <c r="A25" s="4">
        <v>37256</v>
      </c>
      <c r="B25">
        <v>2.11404061317443</v>
      </c>
    </row>
    <row r="26" spans="1:2" x14ac:dyDescent="0.25">
      <c r="A26" s="4">
        <v>37287</v>
      </c>
      <c r="B26">
        <v>2.0815167427062899</v>
      </c>
    </row>
    <row r="27" spans="1:2" x14ac:dyDescent="0.25">
      <c r="A27" s="4">
        <v>37315</v>
      </c>
      <c r="B27">
        <v>2.50838994979858</v>
      </c>
    </row>
    <row r="28" spans="1:2" x14ac:dyDescent="0.25">
      <c r="A28" s="4">
        <v>37344</v>
      </c>
      <c r="B28">
        <v>2.5815687179565399</v>
      </c>
    </row>
    <row r="29" spans="1:2" x14ac:dyDescent="0.25">
      <c r="A29" s="4">
        <v>37376</v>
      </c>
      <c r="B29">
        <v>2.6181576251983598</v>
      </c>
    </row>
    <row r="30" spans="1:2" x14ac:dyDescent="0.25">
      <c r="A30" s="4">
        <v>37407</v>
      </c>
      <c r="B30">
        <v>3.0893454551696702</v>
      </c>
    </row>
    <row r="31" spans="1:2" x14ac:dyDescent="0.25">
      <c r="A31" s="4">
        <v>37435</v>
      </c>
      <c r="B31">
        <v>3.1588647365570002</v>
      </c>
    </row>
    <row r="32" spans="1:2" x14ac:dyDescent="0.25">
      <c r="A32" s="4">
        <v>37468</v>
      </c>
      <c r="B32">
        <v>3.3743336200714098</v>
      </c>
    </row>
    <row r="33" spans="1:2" x14ac:dyDescent="0.25">
      <c r="A33" s="4">
        <v>37498</v>
      </c>
      <c r="B33">
        <v>3.0490970611572199</v>
      </c>
    </row>
    <row r="34" spans="1:2" x14ac:dyDescent="0.25">
      <c r="A34" s="4">
        <v>37529</v>
      </c>
      <c r="B34">
        <v>3.52069044113159</v>
      </c>
    </row>
    <row r="35" spans="1:2" x14ac:dyDescent="0.25">
      <c r="A35" s="4">
        <v>37560</v>
      </c>
      <c r="B35">
        <v>3.9028449058532702</v>
      </c>
    </row>
    <row r="36" spans="1:2" x14ac:dyDescent="0.25">
      <c r="A36" s="4">
        <v>37589</v>
      </c>
      <c r="B36">
        <v>4.0654625892639098</v>
      </c>
    </row>
    <row r="37" spans="1:2" x14ac:dyDescent="0.25">
      <c r="A37" s="4">
        <v>37621</v>
      </c>
      <c r="B37">
        <v>4.1833615303039497</v>
      </c>
    </row>
    <row r="38" spans="1:2" x14ac:dyDescent="0.25">
      <c r="A38" s="4">
        <v>37652</v>
      </c>
      <c r="B38">
        <v>3.9353673458099299</v>
      </c>
    </row>
    <row r="39" spans="1:2" x14ac:dyDescent="0.25">
      <c r="A39" s="4">
        <v>37680</v>
      </c>
      <c r="B39">
        <v>4.2280812263488698</v>
      </c>
    </row>
    <row r="40" spans="1:2" x14ac:dyDescent="0.25">
      <c r="A40" s="4">
        <v>37711</v>
      </c>
      <c r="B40">
        <v>3.6995711326599099</v>
      </c>
    </row>
    <row r="41" spans="1:2" x14ac:dyDescent="0.25">
      <c r="A41" s="4">
        <v>37741</v>
      </c>
      <c r="B41">
        <v>3.3332736492156898</v>
      </c>
    </row>
    <row r="42" spans="1:2" x14ac:dyDescent="0.25">
      <c r="A42" s="4">
        <v>37771</v>
      </c>
      <c r="B42">
        <v>3.5776066780090301</v>
      </c>
    </row>
    <row r="43" spans="1:2" x14ac:dyDescent="0.25">
      <c r="A43" s="4">
        <v>37802</v>
      </c>
      <c r="B43">
        <v>3.4149892330169598</v>
      </c>
    </row>
    <row r="44" spans="1:2" x14ac:dyDescent="0.25">
      <c r="A44" s="4">
        <v>37833</v>
      </c>
      <c r="B44">
        <v>4.1833615303039497</v>
      </c>
    </row>
    <row r="45" spans="1:2" x14ac:dyDescent="0.25">
      <c r="A45" s="4">
        <v>37862</v>
      </c>
      <c r="B45">
        <v>4.50453329086303</v>
      </c>
    </row>
    <row r="46" spans="1:2" x14ac:dyDescent="0.25">
      <c r="A46" s="4">
        <v>37894</v>
      </c>
      <c r="B46">
        <v>4.7569980621337802</v>
      </c>
    </row>
    <row r="47" spans="1:2" x14ac:dyDescent="0.25">
      <c r="A47" s="4">
        <v>37925</v>
      </c>
      <c r="B47">
        <v>5.2851009368896396</v>
      </c>
    </row>
    <row r="48" spans="1:2" x14ac:dyDescent="0.25">
      <c r="A48" s="4">
        <v>37953</v>
      </c>
      <c r="B48">
        <v>5.2444467544555602</v>
      </c>
    </row>
    <row r="49" spans="1:2" x14ac:dyDescent="0.25">
      <c r="A49" s="4">
        <v>37986</v>
      </c>
      <c r="B49">
        <v>6.8909583091735804</v>
      </c>
    </row>
    <row r="50" spans="1:2" x14ac:dyDescent="0.25">
      <c r="A50" s="4">
        <v>38016</v>
      </c>
      <c r="B50">
        <v>6.3421225547790501</v>
      </c>
    </row>
    <row r="51" spans="1:2" x14ac:dyDescent="0.25">
      <c r="A51" s="4">
        <v>38044</v>
      </c>
      <c r="B51">
        <v>6.8503031730651802</v>
      </c>
    </row>
    <row r="52" spans="1:2" x14ac:dyDescent="0.25">
      <c r="A52" s="4">
        <v>38077</v>
      </c>
      <c r="B52">
        <v>6.48481941223144</v>
      </c>
    </row>
    <row r="53" spans="1:2" x14ac:dyDescent="0.25">
      <c r="A53" s="4">
        <v>38107</v>
      </c>
      <c r="B53">
        <v>5.2977032661437899</v>
      </c>
    </row>
    <row r="54" spans="1:2" x14ac:dyDescent="0.25">
      <c r="A54" s="4">
        <v>38138</v>
      </c>
      <c r="B54">
        <v>6.3872494697570801</v>
      </c>
    </row>
    <row r="55" spans="1:2" x14ac:dyDescent="0.25">
      <c r="A55" s="4">
        <v>38168</v>
      </c>
      <c r="B55">
        <v>5.9152474403381303</v>
      </c>
    </row>
    <row r="56" spans="1:2" x14ac:dyDescent="0.25">
      <c r="A56" s="4">
        <v>38198</v>
      </c>
      <c r="B56">
        <v>6.6632914543151802</v>
      </c>
    </row>
    <row r="57" spans="1:2" x14ac:dyDescent="0.25">
      <c r="A57" s="4">
        <v>38230</v>
      </c>
      <c r="B57">
        <v>6.8299784660339302</v>
      </c>
    </row>
    <row r="58" spans="1:2" x14ac:dyDescent="0.25">
      <c r="A58" s="4">
        <v>38260</v>
      </c>
      <c r="B58">
        <v>7.8300800323486301</v>
      </c>
    </row>
    <row r="59" spans="1:2" x14ac:dyDescent="0.25">
      <c r="A59" s="4">
        <v>38289</v>
      </c>
      <c r="B59">
        <v>7.4397954940795898</v>
      </c>
    </row>
    <row r="60" spans="1:2" x14ac:dyDescent="0.25">
      <c r="A60" s="4">
        <v>38321</v>
      </c>
      <c r="B60">
        <v>8.1227951049804599</v>
      </c>
    </row>
    <row r="61" spans="1:2" x14ac:dyDescent="0.25">
      <c r="A61" s="4">
        <v>38352</v>
      </c>
      <c r="B61">
        <v>9.2082729339599592</v>
      </c>
    </row>
    <row r="62" spans="1:2" x14ac:dyDescent="0.25">
      <c r="A62" s="4">
        <v>38383</v>
      </c>
      <c r="B62">
        <v>9.6595401763915998</v>
      </c>
    </row>
    <row r="63" spans="1:2" x14ac:dyDescent="0.25">
      <c r="A63" s="4">
        <v>38411</v>
      </c>
      <c r="B63">
        <v>11.037731170654199</v>
      </c>
    </row>
    <row r="64" spans="1:2" x14ac:dyDescent="0.25">
      <c r="A64" s="4">
        <v>38442</v>
      </c>
      <c r="B64">
        <v>10.366929054260201</v>
      </c>
    </row>
    <row r="65" spans="1:2" x14ac:dyDescent="0.25">
      <c r="A65" s="4">
        <v>38471</v>
      </c>
      <c r="B65">
        <v>8.3545255661010707</v>
      </c>
    </row>
    <row r="66" spans="1:2" x14ac:dyDescent="0.25">
      <c r="A66" s="4">
        <v>38503</v>
      </c>
      <c r="B66">
        <v>8.5313720703125</v>
      </c>
    </row>
    <row r="67" spans="1:2" x14ac:dyDescent="0.25">
      <c r="A67" s="4">
        <v>38533</v>
      </c>
      <c r="B67">
        <v>8.4520969390869105</v>
      </c>
    </row>
    <row r="68" spans="1:2" x14ac:dyDescent="0.25">
      <c r="A68" s="4">
        <v>38562</v>
      </c>
      <c r="B68">
        <v>9.5729436874389595</v>
      </c>
    </row>
    <row r="69" spans="1:2" x14ac:dyDescent="0.25">
      <c r="A69" s="4">
        <v>38595</v>
      </c>
      <c r="B69">
        <v>9.8912706375121999</v>
      </c>
    </row>
    <row r="70" spans="1:2" x14ac:dyDescent="0.25">
      <c r="A70" s="4">
        <v>38625</v>
      </c>
      <c r="B70">
        <v>12.074423789978001</v>
      </c>
    </row>
    <row r="71" spans="1:2" x14ac:dyDescent="0.25">
      <c r="A71" s="4">
        <v>38656</v>
      </c>
      <c r="B71">
        <v>11.363373756408601</v>
      </c>
    </row>
    <row r="72" spans="1:2" x14ac:dyDescent="0.25">
      <c r="A72" s="4">
        <v>38686</v>
      </c>
      <c r="B72">
        <v>11.6719455718994</v>
      </c>
    </row>
    <row r="73" spans="1:2" x14ac:dyDescent="0.25">
      <c r="A73" s="4">
        <v>38715</v>
      </c>
      <c r="B73">
        <v>11.6475486755371</v>
      </c>
    </row>
    <row r="74" spans="1:2" x14ac:dyDescent="0.25">
      <c r="A74" s="4">
        <v>38748</v>
      </c>
      <c r="B74">
        <v>13.805091857910099</v>
      </c>
    </row>
    <row r="75" spans="1:2" x14ac:dyDescent="0.25">
      <c r="A75" s="4">
        <v>38776</v>
      </c>
      <c r="B75">
        <v>12.6720466613769</v>
      </c>
    </row>
    <row r="76" spans="1:2" x14ac:dyDescent="0.25">
      <c r="A76" s="4">
        <v>38807</v>
      </c>
      <c r="B76">
        <v>12.8793849945068</v>
      </c>
    </row>
    <row r="77" spans="1:2" x14ac:dyDescent="0.25">
      <c r="A77" s="4">
        <v>38835</v>
      </c>
      <c r="B77">
        <v>13.0525722503662</v>
      </c>
    </row>
    <row r="78" spans="1:2" x14ac:dyDescent="0.25">
      <c r="A78" s="4">
        <v>38868</v>
      </c>
      <c r="B78">
        <v>12.854992866516101</v>
      </c>
    </row>
    <row r="79" spans="1:2" x14ac:dyDescent="0.25">
      <c r="A79" s="4">
        <v>38898</v>
      </c>
      <c r="B79">
        <v>12.752544403076101</v>
      </c>
    </row>
    <row r="80" spans="1:2" x14ac:dyDescent="0.25">
      <c r="A80" s="4">
        <v>38929</v>
      </c>
      <c r="B80">
        <v>12.330549240112299</v>
      </c>
    </row>
    <row r="81" spans="1:2" x14ac:dyDescent="0.25">
      <c r="A81" s="4">
        <v>38960</v>
      </c>
      <c r="B81">
        <v>11.2206764221191</v>
      </c>
    </row>
    <row r="82" spans="1:2" x14ac:dyDescent="0.25">
      <c r="A82" s="4">
        <v>38989</v>
      </c>
      <c r="B82">
        <v>11.428014755249</v>
      </c>
    </row>
    <row r="83" spans="1:2" x14ac:dyDescent="0.25">
      <c r="A83" s="4">
        <v>39021</v>
      </c>
      <c r="B83">
        <v>13.2086868286132</v>
      </c>
    </row>
    <row r="84" spans="1:2" x14ac:dyDescent="0.25">
      <c r="A84" s="4">
        <v>39051</v>
      </c>
      <c r="B84">
        <v>14.5673675537109</v>
      </c>
    </row>
    <row r="85" spans="1:2" x14ac:dyDescent="0.25">
      <c r="A85" s="4">
        <v>39079</v>
      </c>
      <c r="B85">
        <v>15.5381965637207</v>
      </c>
    </row>
    <row r="86" spans="1:2" x14ac:dyDescent="0.25">
      <c r="A86" s="4">
        <v>39113</v>
      </c>
      <c r="B86">
        <v>17.343267440795898</v>
      </c>
    </row>
    <row r="87" spans="1:2" x14ac:dyDescent="0.25">
      <c r="A87" s="4">
        <v>39141</v>
      </c>
      <c r="B87">
        <v>17.6872024536132</v>
      </c>
    </row>
    <row r="88" spans="1:2" x14ac:dyDescent="0.25">
      <c r="A88" s="4">
        <v>39171</v>
      </c>
      <c r="B88">
        <v>18.611688613891602</v>
      </c>
    </row>
    <row r="89" spans="1:2" x14ac:dyDescent="0.25">
      <c r="A89" s="4">
        <v>39202</v>
      </c>
      <c r="B89">
        <v>20.4899368286132</v>
      </c>
    </row>
    <row r="90" spans="1:2" x14ac:dyDescent="0.25">
      <c r="A90" s="4">
        <v>39233</v>
      </c>
      <c r="B90">
        <v>21.226594924926701</v>
      </c>
    </row>
    <row r="91" spans="1:2" x14ac:dyDescent="0.25">
      <c r="A91" s="4">
        <v>39262</v>
      </c>
      <c r="B91">
        <v>21.0216979980468</v>
      </c>
    </row>
    <row r="92" spans="1:2" x14ac:dyDescent="0.25">
      <c r="A92" s="4">
        <v>39294</v>
      </c>
      <c r="B92">
        <v>22.636495590209901</v>
      </c>
    </row>
    <row r="93" spans="1:2" x14ac:dyDescent="0.25">
      <c r="A93" s="4">
        <v>39325</v>
      </c>
      <c r="B93">
        <v>23.656120300292901</v>
      </c>
    </row>
    <row r="94" spans="1:2" x14ac:dyDescent="0.25">
      <c r="A94" s="4">
        <v>39353</v>
      </c>
      <c r="B94">
        <v>30.2226448059082</v>
      </c>
    </row>
    <row r="95" spans="1:2" x14ac:dyDescent="0.25">
      <c r="A95" s="4">
        <v>39386</v>
      </c>
      <c r="B95">
        <v>31.710617065429599</v>
      </c>
    </row>
    <row r="96" spans="1:2" x14ac:dyDescent="0.25">
      <c r="A96" s="4">
        <v>39416</v>
      </c>
      <c r="B96">
        <v>30.588537216186499</v>
      </c>
    </row>
    <row r="97" spans="1:2" x14ac:dyDescent="0.25">
      <c r="A97" s="4">
        <v>39444</v>
      </c>
      <c r="B97">
        <v>28.934715270996001</v>
      </c>
    </row>
    <row r="98" spans="1:2" x14ac:dyDescent="0.25">
      <c r="A98" s="4">
        <v>39478</v>
      </c>
      <c r="B98">
        <v>25.285556793212798</v>
      </c>
    </row>
    <row r="99" spans="1:2" x14ac:dyDescent="0.25">
      <c r="A99" s="4">
        <v>39507</v>
      </c>
      <c r="B99">
        <v>28.617612838745099</v>
      </c>
    </row>
    <row r="100" spans="1:2" x14ac:dyDescent="0.25">
      <c r="A100" s="4">
        <v>39538</v>
      </c>
      <c r="B100">
        <v>29.515264511108398</v>
      </c>
    </row>
    <row r="101" spans="1:2" x14ac:dyDescent="0.25">
      <c r="A101" s="4">
        <v>39568</v>
      </c>
      <c r="B101">
        <v>32.252883911132798</v>
      </c>
    </row>
    <row r="102" spans="1:2" x14ac:dyDescent="0.25">
      <c r="A102" s="4">
        <v>39598</v>
      </c>
      <c r="B102">
        <v>32.189006805419901</v>
      </c>
    </row>
    <row r="103" spans="1:2" x14ac:dyDescent="0.25">
      <c r="A103" s="4">
        <v>39629</v>
      </c>
      <c r="B103">
        <v>28.204078674316399</v>
      </c>
    </row>
    <row r="104" spans="1:2" x14ac:dyDescent="0.25">
      <c r="A104" s="4">
        <v>39660</v>
      </c>
      <c r="B104">
        <v>23.260988235473601</v>
      </c>
    </row>
    <row r="105" spans="1:2" x14ac:dyDescent="0.25">
      <c r="A105" s="4">
        <v>39689</v>
      </c>
      <c r="B105">
        <v>21.359430313110298</v>
      </c>
    </row>
    <row r="106" spans="1:2" x14ac:dyDescent="0.25">
      <c r="A106" s="4">
        <v>39721</v>
      </c>
      <c r="B106">
        <v>17.9592170715332</v>
      </c>
    </row>
    <row r="107" spans="1:2" x14ac:dyDescent="0.25">
      <c r="A107" s="4">
        <v>39752</v>
      </c>
      <c r="B107">
        <v>14.027438163757299</v>
      </c>
    </row>
    <row r="108" spans="1:2" x14ac:dyDescent="0.25">
      <c r="A108" s="4">
        <v>39780</v>
      </c>
      <c r="B108">
        <v>13.602518081665</v>
      </c>
    </row>
    <row r="109" spans="1:2" x14ac:dyDescent="0.25">
      <c r="A109" s="4">
        <v>39812</v>
      </c>
      <c r="B109">
        <v>13.681570053100501</v>
      </c>
    </row>
    <row r="110" spans="1:2" x14ac:dyDescent="0.25">
      <c r="A110" s="4">
        <v>39843</v>
      </c>
      <c r="B110">
        <v>16.058183670043899</v>
      </c>
    </row>
    <row r="111" spans="1:2" x14ac:dyDescent="0.25">
      <c r="A111" s="4">
        <v>39871</v>
      </c>
      <c r="B111">
        <v>15.2528018951416</v>
      </c>
    </row>
    <row r="112" spans="1:2" x14ac:dyDescent="0.25">
      <c r="A112" s="4">
        <v>39903</v>
      </c>
      <c r="B112">
        <v>15.3170318603515</v>
      </c>
    </row>
    <row r="113" spans="1:2" x14ac:dyDescent="0.25">
      <c r="A113" s="4">
        <v>39933</v>
      </c>
      <c r="B113">
        <v>18.091485977172798</v>
      </c>
    </row>
    <row r="114" spans="1:2" x14ac:dyDescent="0.25">
      <c r="A114" s="4">
        <v>39962</v>
      </c>
      <c r="B114">
        <v>19.064250946044901</v>
      </c>
    </row>
    <row r="115" spans="1:2" x14ac:dyDescent="0.25">
      <c r="A115" s="4">
        <v>39994</v>
      </c>
      <c r="B115">
        <v>17.299230575561499</v>
      </c>
    </row>
    <row r="116" spans="1:2" x14ac:dyDescent="0.25">
      <c r="A116" s="4">
        <v>40025</v>
      </c>
      <c r="B116">
        <v>18.577873229980401</v>
      </c>
    </row>
    <row r="117" spans="1:2" x14ac:dyDescent="0.25">
      <c r="A117" s="4">
        <v>40056</v>
      </c>
      <c r="B117">
        <v>18.392345428466701</v>
      </c>
    </row>
    <row r="118" spans="1:2" x14ac:dyDescent="0.25">
      <c r="A118" s="4">
        <v>40086</v>
      </c>
      <c r="B118">
        <v>20.653779983520501</v>
      </c>
    </row>
    <row r="119" spans="1:2" x14ac:dyDescent="0.25">
      <c r="A119" s="4">
        <v>40116</v>
      </c>
      <c r="B119">
        <v>22.707937240600501</v>
      </c>
    </row>
    <row r="120" spans="1:2" x14ac:dyDescent="0.25">
      <c r="A120" s="4">
        <v>40147</v>
      </c>
      <c r="B120">
        <v>24.846940994262599</v>
      </c>
    </row>
    <row r="121" spans="1:2" x14ac:dyDescent="0.25">
      <c r="A121" s="4">
        <v>40177</v>
      </c>
      <c r="B121">
        <v>25.171339035034102</v>
      </c>
    </row>
    <row r="122" spans="1:2" x14ac:dyDescent="0.25">
      <c r="A122" s="4">
        <v>40207</v>
      </c>
      <c r="B122">
        <v>24.7911872863769</v>
      </c>
    </row>
    <row r="123" spans="1:2" x14ac:dyDescent="0.25">
      <c r="A123" s="4">
        <v>40235</v>
      </c>
      <c r="B123">
        <v>25.571769714355401</v>
      </c>
    </row>
    <row r="124" spans="1:2" x14ac:dyDescent="0.25">
      <c r="A124" s="4">
        <v>40268</v>
      </c>
      <c r="B124">
        <v>28.967826843261701</v>
      </c>
    </row>
    <row r="125" spans="1:2" x14ac:dyDescent="0.25">
      <c r="A125" s="4">
        <v>40298</v>
      </c>
      <c r="B125">
        <v>27.10595703125</v>
      </c>
    </row>
    <row r="126" spans="1:2" x14ac:dyDescent="0.25">
      <c r="A126" s="4">
        <v>40329</v>
      </c>
      <c r="B126">
        <v>25.523494720458899</v>
      </c>
    </row>
    <row r="127" spans="1:2" x14ac:dyDescent="0.25">
      <c r="A127" s="4">
        <v>40359</v>
      </c>
      <c r="B127">
        <v>22.2820110321044</v>
      </c>
    </row>
    <row r="128" spans="1:2" x14ac:dyDescent="0.25">
      <c r="A128" s="4">
        <v>40389</v>
      </c>
      <c r="B128">
        <v>24.7833137512207</v>
      </c>
    </row>
    <row r="129" spans="1:2" x14ac:dyDescent="0.25">
      <c r="A129" s="4">
        <v>40421</v>
      </c>
      <c r="B129">
        <v>23.930828094482401</v>
      </c>
    </row>
    <row r="130" spans="1:2" x14ac:dyDescent="0.25">
      <c r="A130" s="4">
        <v>40451</v>
      </c>
      <c r="B130">
        <v>26.697584152221602</v>
      </c>
    </row>
    <row r="131" spans="1:2" x14ac:dyDescent="0.25">
      <c r="A131" s="4">
        <v>40480</v>
      </c>
      <c r="B131">
        <v>27.603528976440401</v>
      </c>
    </row>
    <row r="132" spans="1:2" x14ac:dyDescent="0.25">
      <c r="A132" s="4">
        <v>40512</v>
      </c>
      <c r="B132">
        <v>27.582923889160099</v>
      </c>
    </row>
    <row r="133" spans="1:2" x14ac:dyDescent="0.25">
      <c r="A133" s="4">
        <v>40542</v>
      </c>
      <c r="B133">
        <v>28.494462966918899</v>
      </c>
    </row>
    <row r="134" spans="1:2" x14ac:dyDescent="0.25">
      <c r="A134" s="4">
        <v>40574</v>
      </c>
      <c r="B134">
        <v>29.553449630737301</v>
      </c>
    </row>
    <row r="135" spans="1:2" x14ac:dyDescent="0.25">
      <c r="A135" s="4">
        <v>40602</v>
      </c>
      <c r="B135">
        <v>29.149593353271399</v>
      </c>
    </row>
    <row r="136" spans="1:2" x14ac:dyDescent="0.25">
      <c r="A136" s="4">
        <v>40633</v>
      </c>
      <c r="B136">
        <v>27.622215270996001</v>
      </c>
    </row>
    <row r="137" spans="1:2" x14ac:dyDescent="0.25">
      <c r="A137" s="4">
        <v>40662</v>
      </c>
      <c r="B137">
        <v>27.136590957641602</v>
      </c>
    </row>
    <row r="138" spans="1:2" x14ac:dyDescent="0.25">
      <c r="A138" s="4">
        <v>40694</v>
      </c>
      <c r="B138">
        <v>26.3296699523925</v>
      </c>
    </row>
    <row r="139" spans="1:2" x14ac:dyDescent="0.25">
      <c r="A139" s="4">
        <v>40724</v>
      </c>
      <c r="B139">
        <v>25.931447982788001</v>
      </c>
    </row>
    <row r="140" spans="1:2" x14ac:dyDescent="0.25">
      <c r="A140" s="4">
        <v>40753</v>
      </c>
      <c r="B140">
        <v>26.2667942047119</v>
      </c>
    </row>
    <row r="141" spans="1:2" x14ac:dyDescent="0.25">
      <c r="A141" s="4">
        <v>40786</v>
      </c>
      <c r="B141">
        <v>23.986343383788999</v>
      </c>
    </row>
    <row r="142" spans="1:2" x14ac:dyDescent="0.25">
      <c r="A142" s="4">
        <v>40816</v>
      </c>
      <c r="B142">
        <v>22.835218429565401</v>
      </c>
    </row>
    <row r="143" spans="1:2" x14ac:dyDescent="0.25">
      <c r="A143" s="4">
        <v>40847</v>
      </c>
      <c r="B143">
        <v>23.744909286498999</v>
      </c>
    </row>
    <row r="144" spans="1:2" x14ac:dyDescent="0.25">
      <c r="A144" s="4">
        <v>40877</v>
      </c>
      <c r="B144">
        <v>22.625848770141602</v>
      </c>
    </row>
    <row r="145" spans="1:2" x14ac:dyDescent="0.25">
      <c r="A145" s="4">
        <v>40906</v>
      </c>
      <c r="B145">
        <v>21.430717468261701</v>
      </c>
    </row>
    <row r="146" spans="1:2" x14ac:dyDescent="0.25">
      <c r="A146" s="4">
        <v>40939</v>
      </c>
      <c r="B146">
        <v>24.282718658447202</v>
      </c>
    </row>
    <row r="147" spans="1:2" x14ac:dyDescent="0.25">
      <c r="A147" s="4">
        <v>40968</v>
      </c>
      <c r="B147">
        <v>23.657991409301701</v>
      </c>
    </row>
    <row r="148" spans="1:2" x14ac:dyDescent="0.25">
      <c r="A148" s="4">
        <v>40998</v>
      </c>
      <c r="B148">
        <v>23.304889678955</v>
      </c>
    </row>
    <row r="149" spans="1:2" x14ac:dyDescent="0.25">
      <c r="A149" s="4">
        <v>41029</v>
      </c>
      <c r="B149">
        <v>23.724346160888601</v>
      </c>
    </row>
    <row r="150" spans="1:2" x14ac:dyDescent="0.25">
      <c r="A150" s="4">
        <v>41060</v>
      </c>
      <c r="B150">
        <v>20.934230804443299</v>
      </c>
    </row>
    <row r="151" spans="1:2" x14ac:dyDescent="0.25">
      <c r="A151" s="4">
        <v>41089</v>
      </c>
      <c r="B151">
        <v>22.348779678344702</v>
      </c>
    </row>
    <row r="152" spans="1:2" x14ac:dyDescent="0.25">
      <c r="A152" s="4">
        <v>41121</v>
      </c>
      <c r="B152">
        <v>20.689189910888601</v>
      </c>
    </row>
    <row r="153" spans="1:2" x14ac:dyDescent="0.25">
      <c r="A153" s="4">
        <v>41152</v>
      </c>
      <c r="B153">
        <v>18.812400817871001</v>
      </c>
    </row>
    <row r="154" spans="1:2" x14ac:dyDescent="0.25">
      <c r="A154" s="4">
        <v>41180</v>
      </c>
      <c r="B154">
        <v>20.321628570556602</v>
      </c>
    </row>
    <row r="155" spans="1:2" x14ac:dyDescent="0.25">
      <c r="A155" s="4">
        <v>41213</v>
      </c>
      <c r="B155">
        <v>21.5264682769775</v>
      </c>
    </row>
    <row r="156" spans="1:2" x14ac:dyDescent="0.25">
      <c r="A156" s="4">
        <v>41243</v>
      </c>
      <c r="B156">
        <v>21.612688064575099</v>
      </c>
    </row>
    <row r="157" spans="1:2" x14ac:dyDescent="0.25">
      <c r="A157" s="4">
        <v>41271</v>
      </c>
      <c r="B157">
        <v>24.302776336669901</v>
      </c>
    </row>
    <row r="158" spans="1:2" x14ac:dyDescent="0.25">
      <c r="A158" s="4">
        <v>41305</v>
      </c>
      <c r="B158">
        <v>23.141675949096602</v>
      </c>
    </row>
    <row r="159" spans="1:2" x14ac:dyDescent="0.25">
      <c r="A159" s="4">
        <v>41333</v>
      </c>
      <c r="B159">
        <v>21.7276496887207</v>
      </c>
    </row>
    <row r="160" spans="1:2" x14ac:dyDescent="0.25">
      <c r="A160" s="4">
        <v>41361</v>
      </c>
      <c r="B160">
        <v>20.192918777465799</v>
      </c>
    </row>
    <row r="161" spans="1:2" x14ac:dyDescent="0.25">
      <c r="A161" s="4">
        <v>41394</v>
      </c>
      <c r="B161">
        <v>20.236753463745099</v>
      </c>
    </row>
    <row r="162" spans="1:2" x14ac:dyDescent="0.25">
      <c r="A162" s="4">
        <v>41425</v>
      </c>
      <c r="B162">
        <v>17.9705200195312</v>
      </c>
    </row>
    <row r="163" spans="1:2" x14ac:dyDescent="0.25">
      <c r="A163" s="4">
        <v>41453</v>
      </c>
      <c r="B163">
        <v>17.061670303344702</v>
      </c>
    </row>
    <row r="164" spans="1:2" x14ac:dyDescent="0.25">
      <c r="A164" s="4">
        <v>41486</v>
      </c>
      <c r="B164">
        <v>18.306917190551701</v>
      </c>
    </row>
    <row r="165" spans="1:2" x14ac:dyDescent="0.25">
      <c r="A165" s="4">
        <v>41516</v>
      </c>
      <c r="B165">
        <v>20.266262054443299</v>
      </c>
    </row>
    <row r="166" spans="1:2" x14ac:dyDescent="0.25">
      <c r="A166" s="4">
        <v>41547</v>
      </c>
      <c r="B166">
        <v>20.337083816528299</v>
      </c>
    </row>
    <row r="167" spans="1:2" x14ac:dyDescent="0.25">
      <c r="A167" s="4">
        <v>41578</v>
      </c>
      <c r="B167">
        <v>21.168861389160099</v>
      </c>
    </row>
    <row r="168" spans="1:2" x14ac:dyDescent="0.25">
      <c r="A168" s="4">
        <v>41607</v>
      </c>
      <c r="B168">
        <v>21.239919662475501</v>
      </c>
    </row>
    <row r="169" spans="1:2" x14ac:dyDescent="0.25">
      <c r="A169" s="4">
        <v>41638</v>
      </c>
      <c r="B169">
        <v>21.145174026489201</v>
      </c>
    </row>
    <row r="170" spans="1:2" x14ac:dyDescent="0.25">
      <c r="A170" s="4">
        <v>41670</v>
      </c>
      <c r="B170">
        <v>19.570093154907202</v>
      </c>
    </row>
    <row r="171" spans="1:2" x14ac:dyDescent="0.25">
      <c r="A171" s="4">
        <v>41698</v>
      </c>
      <c r="B171">
        <v>19.5404872894287</v>
      </c>
    </row>
    <row r="172" spans="1:2" x14ac:dyDescent="0.25">
      <c r="A172" s="4">
        <v>41729</v>
      </c>
      <c r="B172">
        <v>18.604911804199201</v>
      </c>
    </row>
    <row r="173" spans="1:2" x14ac:dyDescent="0.25">
      <c r="A173" s="4">
        <v>41759</v>
      </c>
      <c r="B173">
        <v>17.991283416748001</v>
      </c>
    </row>
    <row r="174" spans="1:2" x14ac:dyDescent="0.25">
      <c r="A174" s="4">
        <v>41789</v>
      </c>
      <c r="B174">
        <v>17.327644348144499</v>
      </c>
    </row>
    <row r="175" spans="1:2" x14ac:dyDescent="0.25">
      <c r="A175" s="4">
        <v>41820</v>
      </c>
      <c r="B175">
        <v>17.8025398254394</v>
      </c>
    </row>
    <row r="176" spans="1:2" x14ac:dyDescent="0.25">
      <c r="A176" s="4">
        <v>41851</v>
      </c>
      <c r="B176">
        <v>19.817808151245099</v>
      </c>
    </row>
    <row r="177" spans="1:2" x14ac:dyDescent="0.25">
      <c r="A177" s="4">
        <v>41880</v>
      </c>
      <c r="B177">
        <v>17.7781887054443</v>
      </c>
    </row>
    <row r="178" spans="1:2" x14ac:dyDescent="0.25">
      <c r="A178" s="4">
        <v>41912</v>
      </c>
      <c r="B178">
        <v>16.3474102020263</v>
      </c>
    </row>
    <row r="179" spans="1:2" x14ac:dyDescent="0.25">
      <c r="A179" s="4">
        <v>41943</v>
      </c>
      <c r="B179">
        <v>15.792577743530201</v>
      </c>
    </row>
    <row r="180" spans="1:2" x14ac:dyDescent="0.25">
      <c r="A180" s="4">
        <v>41971</v>
      </c>
      <c r="B180">
        <v>14.712367057800201</v>
      </c>
    </row>
    <row r="181" spans="1:2" x14ac:dyDescent="0.25">
      <c r="A181" s="4">
        <v>42003</v>
      </c>
      <c r="B181">
        <v>13.8406162261962</v>
      </c>
    </row>
    <row r="182" spans="1:2" x14ac:dyDescent="0.25">
      <c r="A182" s="4">
        <v>42034</v>
      </c>
      <c r="B182">
        <v>11.755994796752899</v>
      </c>
    </row>
    <row r="183" spans="1:2" x14ac:dyDescent="0.25">
      <c r="A183" s="4">
        <v>42062</v>
      </c>
      <c r="B183">
        <v>13.4236907958984</v>
      </c>
    </row>
    <row r="184" spans="1:2" x14ac:dyDescent="0.25">
      <c r="A184" s="4">
        <v>42094</v>
      </c>
      <c r="B184">
        <v>11.3327522277832</v>
      </c>
    </row>
    <row r="185" spans="1:2" x14ac:dyDescent="0.25">
      <c r="A185" s="4">
        <v>42124</v>
      </c>
      <c r="B185">
        <v>14.7825050354003</v>
      </c>
    </row>
    <row r="186" spans="1:2" x14ac:dyDescent="0.25">
      <c r="A186" s="4">
        <v>42153</v>
      </c>
      <c r="B186">
        <v>13.0856170654296</v>
      </c>
    </row>
    <row r="187" spans="1:2" x14ac:dyDescent="0.25">
      <c r="A187" s="4">
        <v>42185</v>
      </c>
      <c r="B187">
        <v>11.936954498291</v>
      </c>
    </row>
    <row r="188" spans="1:2" x14ac:dyDescent="0.25">
      <c r="A188" s="4">
        <v>42216</v>
      </c>
      <c r="B188">
        <v>11.6628408432006</v>
      </c>
    </row>
    <row r="189" spans="1:2" x14ac:dyDescent="0.25">
      <c r="A189" s="4">
        <v>42247</v>
      </c>
      <c r="B189">
        <v>11.6954736709594</v>
      </c>
    </row>
    <row r="190" spans="1:2" x14ac:dyDescent="0.25">
      <c r="A190" s="4">
        <v>42277</v>
      </c>
      <c r="B190">
        <v>10.8209238052368</v>
      </c>
    </row>
    <row r="191" spans="1:2" x14ac:dyDescent="0.25">
      <c r="A191" s="4">
        <v>42307</v>
      </c>
      <c r="B191">
        <v>11.357886314391999</v>
      </c>
    </row>
    <row r="192" spans="1:2" x14ac:dyDescent="0.25">
      <c r="A192" s="4">
        <v>42338</v>
      </c>
      <c r="B192">
        <v>8.7680768966674805</v>
      </c>
    </row>
    <row r="193" spans="1:2" x14ac:dyDescent="0.25">
      <c r="A193" s="4">
        <v>42368</v>
      </c>
      <c r="B193">
        <v>8.6748676300048793</v>
      </c>
    </row>
    <row r="194" spans="1:2" x14ac:dyDescent="0.25">
      <c r="A194" s="4">
        <v>42398</v>
      </c>
      <c r="B194">
        <v>6.4711990356445304</v>
      </c>
    </row>
    <row r="195" spans="1:2" x14ac:dyDescent="0.25">
      <c r="A195" s="4">
        <v>42429</v>
      </c>
      <c r="B195">
        <v>7.8626399040222097</v>
      </c>
    </row>
    <row r="196" spans="1:2" x14ac:dyDescent="0.25">
      <c r="A196" s="4">
        <v>42460</v>
      </c>
      <c r="B196">
        <v>10.0862827301025</v>
      </c>
    </row>
    <row r="197" spans="1:2" x14ac:dyDescent="0.25">
      <c r="A197" s="4">
        <v>42489</v>
      </c>
      <c r="B197">
        <v>13.1088399887084</v>
      </c>
    </row>
    <row r="198" spans="1:2" x14ac:dyDescent="0.25">
      <c r="A198" s="4">
        <v>42521</v>
      </c>
      <c r="B198">
        <v>9.4671258926391602</v>
      </c>
    </row>
    <row r="199" spans="1:2" x14ac:dyDescent="0.25">
      <c r="A199" s="4">
        <v>42551</v>
      </c>
      <c r="B199">
        <v>10.831935882568301</v>
      </c>
    </row>
    <row r="200" spans="1:2" x14ac:dyDescent="0.25">
      <c r="A200" s="4">
        <v>42580</v>
      </c>
      <c r="B200">
        <v>12.3165836334228</v>
      </c>
    </row>
    <row r="201" spans="1:2" x14ac:dyDescent="0.25">
      <c r="A201" s="4">
        <v>42613</v>
      </c>
      <c r="B201">
        <v>11.2779951095581</v>
      </c>
    </row>
    <row r="202" spans="1:2" x14ac:dyDescent="0.25">
      <c r="A202" s="4">
        <v>42643</v>
      </c>
      <c r="B202">
        <v>11.857210159301699</v>
      </c>
    </row>
    <row r="203" spans="1:2" x14ac:dyDescent="0.25">
      <c r="A203" s="4">
        <v>42674</v>
      </c>
      <c r="B203">
        <v>14.700009346008301</v>
      </c>
    </row>
    <row r="204" spans="1:2" x14ac:dyDescent="0.25">
      <c r="A204" s="4">
        <v>42704</v>
      </c>
      <c r="B204">
        <v>18.681261062621999</v>
      </c>
    </row>
    <row r="205" spans="1:2" x14ac:dyDescent="0.25">
      <c r="A205" s="4">
        <v>42733</v>
      </c>
      <c r="B205">
        <v>17.197198867797798</v>
      </c>
    </row>
    <row r="206" spans="1:2" x14ac:dyDescent="0.25">
      <c r="A206" s="4">
        <v>42766</v>
      </c>
      <c r="B206">
        <v>21.550073623657202</v>
      </c>
    </row>
    <row r="207" spans="1:2" x14ac:dyDescent="0.25">
      <c r="A207" s="4">
        <v>42790</v>
      </c>
      <c r="B207">
        <v>21.911695480346602</v>
      </c>
    </row>
    <row r="208" spans="1:2" x14ac:dyDescent="0.25">
      <c r="A208" s="4">
        <v>42825</v>
      </c>
      <c r="B208">
        <v>19.9495525360107</v>
      </c>
    </row>
    <row r="209" spans="1:2" x14ac:dyDescent="0.25">
      <c r="A209" s="4">
        <v>42853</v>
      </c>
      <c r="B209">
        <v>19.0096225738525</v>
      </c>
    </row>
    <row r="210" spans="1:2" x14ac:dyDescent="0.25">
      <c r="A210" s="4">
        <v>42886</v>
      </c>
      <c r="B210">
        <v>18.802017211913999</v>
      </c>
    </row>
    <row r="211" spans="1:2" x14ac:dyDescent="0.25">
      <c r="A211" s="4">
        <v>42916</v>
      </c>
      <c r="B211">
        <v>20.068403244018501</v>
      </c>
    </row>
    <row r="212" spans="1:2" x14ac:dyDescent="0.25">
      <c r="A212" s="4">
        <v>42947</v>
      </c>
      <c r="B212">
        <v>21.660036087036101</v>
      </c>
    </row>
    <row r="213" spans="1:2" x14ac:dyDescent="0.25">
      <c r="A213" s="4">
        <v>42978</v>
      </c>
      <c r="B213">
        <v>24.2758483886718</v>
      </c>
    </row>
    <row r="214" spans="1:2" x14ac:dyDescent="0.25">
      <c r="A214" s="4">
        <v>43007</v>
      </c>
      <c r="B214">
        <v>22.0544834136962</v>
      </c>
    </row>
    <row r="215" spans="1:2" x14ac:dyDescent="0.25">
      <c r="A215" s="4">
        <v>43039</v>
      </c>
      <c r="B215">
        <v>22.213644027709901</v>
      </c>
    </row>
    <row r="216" spans="1:2" x14ac:dyDescent="0.25">
      <c r="A216" s="4">
        <v>43069</v>
      </c>
      <c r="B216">
        <v>24.317369461059499</v>
      </c>
    </row>
    <row r="217" spans="1:2" x14ac:dyDescent="0.25">
      <c r="A217" s="4">
        <v>43098</v>
      </c>
      <c r="B217">
        <v>28.158086776733398</v>
      </c>
    </row>
    <row r="218" spans="1:2" x14ac:dyDescent="0.25">
      <c r="A218" s="4">
        <v>43131</v>
      </c>
      <c r="B218">
        <v>28.990379333496001</v>
      </c>
    </row>
    <row r="219" spans="1:2" x14ac:dyDescent="0.25">
      <c r="A219" s="4">
        <v>43159</v>
      </c>
      <c r="B219">
        <v>31.508241653442301</v>
      </c>
    </row>
    <row r="220" spans="1:2" x14ac:dyDescent="0.25">
      <c r="A220" s="4">
        <v>43188</v>
      </c>
      <c r="B220">
        <v>29.857307434081999</v>
      </c>
    </row>
    <row r="221" spans="1:2" x14ac:dyDescent="0.25">
      <c r="A221" s="4">
        <v>43220</v>
      </c>
      <c r="B221">
        <v>34.426799774169901</v>
      </c>
    </row>
    <row r="222" spans="1:2" x14ac:dyDescent="0.25">
      <c r="A222" s="4">
        <v>43250</v>
      </c>
      <c r="B222">
        <v>35.813209533691399</v>
      </c>
    </row>
    <row r="223" spans="1:2" x14ac:dyDescent="0.25">
      <c r="A223" s="4">
        <v>43280</v>
      </c>
      <c r="B223">
        <v>35.077564239501903</v>
      </c>
    </row>
    <row r="224" spans="1:2" x14ac:dyDescent="0.25">
      <c r="A224" s="4">
        <v>43312</v>
      </c>
      <c r="B224">
        <v>38.791160583496001</v>
      </c>
    </row>
    <row r="225" spans="1:2" x14ac:dyDescent="0.25">
      <c r="A225" s="4">
        <v>43343</v>
      </c>
      <c r="B225">
        <v>39.021411895751903</v>
      </c>
    </row>
    <row r="226" spans="1:2" x14ac:dyDescent="0.25">
      <c r="A226" s="4">
        <v>43371</v>
      </c>
      <c r="B226">
        <v>43.533397674560497</v>
      </c>
    </row>
    <row r="227" spans="1:2" x14ac:dyDescent="0.25">
      <c r="A227" s="4">
        <v>43404</v>
      </c>
      <c r="B227">
        <v>41.270122528076101</v>
      </c>
    </row>
    <row r="228" spans="1:2" x14ac:dyDescent="0.25">
      <c r="A228" s="4">
        <v>43434</v>
      </c>
      <c r="B228">
        <v>38.424667358398402</v>
      </c>
    </row>
    <row r="229" spans="1:2" x14ac:dyDescent="0.25">
      <c r="A229" s="4">
        <v>43462</v>
      </c>
      <c r="B229">
        <v>37.114730834960902</v>
      </c>
    </row>
    <row r="230" spans="1:2" x14ac:dyDescent="0.25">
      <c r="A230" s="4">
        <v>43496</v>
      </c>
      <c r="B230">
        <v>33.112159729003899</v>
      </c>
    </row>
    <row r="231" spans="1:2" x14ac:dyDescent="0.25">
      <c r="A231" s="4">
        <v>43524</v>
      </c>
      <c r="B231">
        <v>34.276542663574197</v>
      </c>
    </row>
    <row r="232" spans="1:2" x14ac:dyDescent="0.25">
      <c r="A232" s="4">
        <v>43553</v>
      </c>
      <c r="B232">
        <v>37.063793182372997</v>
      </c>
    </row>
    <row r="233" spans="1:2" x14ac:dyDescent="0.25">
      <c r="A233" s="4">
        <v>43585</v>
      </c>
      <c r="B233">
        <v>36.459770202636697</v>
      </c>
    </row>
    <row r="234" spans="1:2" x14ac:dyDescent="0.25">
      <c r="A234" s="4">
        <v>43616</v>
      </c>
      <c r="B234">
        <v>35.659252166747997</v>
      </c>
    </row>
    <row r="235" spans="1:2" x14ac:dyDescent="0.25">
      <c r="A235" s="4">
        <v>43644</v>
      </c>
      <c r="B235">
        <v>37.711479187011697</v>
      </c>
    </row>
    <row r="236" spans="1:2" x14ac:dyDescent="0.25">
      <c r="A236" s="4">
        <v>43677</v>
      </c>
      <c r="B236">
        <v>36.248725891113203</v>
      </c>
    </row>
    <row r="237" spans="1:2" x14ac:dyDescent="0.25">
      <c r="A237" s="4">
        <v>43707</v>
      </c>
      <c r="B237">
        <v>33.163108825683501</v>
      </c>
    </row>
    <row r="238" spans="1:2" x14ac:dyDescent="0.25">
      <c r="A238" s="4">
        <v>43738</v>
      </c>
      <c r="B238">
        <v>34.749576568603501</v>
      </c>
    </row>
    <row r="239" spans="1:2" x14ac:dyDescent="0.25">
      <c r="A239" s="4">
        <v>43769</v>
      </c>
      <c r="B239">
        <v>34.349323272705</v>
      </c>
    </row>
    <row r="240" spans="1:2" x14ac:dyDescent="0.25">
      <c r="A240" s="4">
        <v>43798</v>
      </c>
      <c r="B240">
        <v>36.3724365234375</v>
      </c>
    </row>
    <row r="241" spans="1:2" x14ac:dyDescent="0.25">
      <c r="A241" s="4">
        <v>43829</v>
      </c>
      <c r="B241">
        <v>39.81636428833</v>
      </c>
    </row>
    <row r="242" spans="1:2" x14ac:dyDescent="0.25">
      <c r="A242" s="4">
        <v>43861</v>
      </c>
      <c r="B242">
        <v>37.552879333496001</v>
      </c>
    </row>
    <row r="243" spans="1:2" x14ac:dyDescent="0.25">
      <c r="A243" s="4">
        <v>43889</v>
      </c>
      <c r="B243">
        <v>33.100624084472599</v>
      </c>
    </row>
    <row r="244" spans="1:2" x14ac:dyDescent="0.25">
      <c r="A244" s="4">
        <v>43921</v>
      </c>
      <c r="B244">
        <v>32.286365509033203</v>
      </c>
    </row>
    <row r="245" spans="1:2" x14ac:dyDescent="0.25">
      <c r="A245" s="4">
        <v>43951</v>
      </c>
      <c r="B245">
        <v>33.511482238769503</v>
      </c>
    </row>
    <row r="246" spans="1:2" x14ac:dyDescent="0.25">
      <c r="A246" s="4">
        <v>43980</v>
      </c>
      <c r="B246">
        <v>39.592258453369098</v>
      </c>
    </row>
    <row r="247" spans="1:2" x14ac:dyDescent="0.25">
      <c r="A247" s="4">
        <v>44012</v>
      </c>
      <c r="B247">
        <v>41.773567199707003</v>
      </c>
    </row>
    <row r="248" spans="1:2" x14ac:dyDescent="0.25">
      <c r="A248" s="4">
        <v>44043</v>
      </c>
      <c r="B248">
        <v>45.351810455322202</v>
      </c>
    </row>
    <row r="249" spans="1:2" x14ac:dyDescent="0.25">
      <c r="A249" s="4">
        <v>44074</v>
      </c>
      <c r="B249">
        <v>44.582374572753899</v>
      </c>
    </row>
    <row r="250" spans="1:2" x14ac:dyDescent="0.25">
      <c r="A250" s="4">
        <v>44104</v>
      </c>
      <c r="B250">
        <v>46.002429962158203</v>
      </c>
    </row>
    <row r="251" spans="1:2" x14ac:dyDescent="0.25">
      <c r="A251" s="4">
        <v>44134</v>
      </c>
      <c r="B251">
        <v>47.1231079101562</v>
      </c>
    </row>
    <row r="252" spans="1:2" x14ac:dyDescent="0.25">
      <c r="A252" s="4">
        <v>44165</v>
      </c>
      <c r="B252">
        <v>60.703598022460902</v>
      </c>
    </row>
    <row r="253" spans="1:2" x14ac:dyDescent="0.25">
      <c r="A253" s="4">
        <v>44195</v>
      </c>
      <c r="B253">
        <v>68.058067321777301</v>
      </c>
    </row>
    <row r="254" spans="1:2" x14ac:dyDescent="0.25">
      <c r="A254" s="4">
        <v>44225</v>
      </c>
      <c r="B254">
        <v>68.447189331054602</v>
      </c>
    </row>
    <row r="255" spans="1:2" x14ac:dyDescent="0.25">
      <c r="A255" s="4">
        <v>44253</v>
      </c>
      <c r="B255">
        <v>73.560302734375</v>
      </c>
    </row>
    <row r="256" spans="1:2" x14ac:dyDescent="0.25">
      <c r="A256" s="4">
        <v>44286</v>
      </c>
      <c r="B256">
        <v>79.680107116699205</v>
      </c>
    </row>
    <row r="257" spans="1:2" x14ac:dyDescent="0.25">
      <c r="A257" s="4">
        <v>44316</v>
      </c>
      <c r="B257">
        <v>88.667198181152301</v>
      </c>
    </row>
    <row r="258" spans="1:2" x14ac:dyDescent="0.25">
      <c r="A258" s="4">
        <v>44347</v>
      </c>
      <c r="B258">
        <v>93.351875305175696</v>
      </c>
    </row>
    <row r="259" spans="1:2" x14ac:dyDescent="0.25">
      <c r="A259" s="4">
        <v>44377</v>
      </c>
      <c r="B259">
        <v>93.926452636718693</v>
      </c>
    </row>
    <row r="260" spans="1:2" x14ac:dyDescent="0.25">
      <c r="A260" s="4">
        <v>44407</v>
      </c>
      <c r="B260">
        <v>90.202575683593693</v>
      </c>
    </row>
    <row r="261" spans="1:2" x14ac:dyDescent="0.25">
      <c r="A261" s="4">
        <v>44439</v>
      </c>
      <c r="B261">
        <v>81.842491149902301</v>
      </c>
    </row>
    <row r="262" spans="1:2" x14ac:dyDescent="0.25">
      <c r="A262" s="4">
        <v>44469</v>
      </c>
      <c r="B262">
        <v>69.799667358398395</v>
      </c>
    </row>
    <row r="263" spans="1:2" x14ac:dyDescent="0.25">
      <c r="A263" s="4">
        <v>44498</v>
      </c>
      <c r="B263">
        <v>65.560783386230398</v>
      </c>
    </row>
    <row r="264" spans="1:2" x14ac:dyDescent="0.25">
      <c r="A264" s="4">
        <v>44530</v>
      </c>
      <c r="B264">
        <v>64.041007995605398</v>
      </c>
    </row>
    <row r="265" spans="1:2" x14ac:dyDescent="0.25">
      <c r="A265" s="4">
        <v>44560</v>
      </c>
      <c r="B265">
        <v>71.374374389648395</v>
      </c>
    </row>
    <row r="266" spans="1:2" x14ac:dyDescent="0.25">
      <c r="A266" s="4">
        <v>44592</v>
      </c>
      <c r="B266">
        <v>74.038551330566406</v>
      </c>
    </row>
    <row r="267" spans="1:2" x14ac:dyDescent="0.25">
      <c r="A267" s="4">
        <v>44617</v>
      </c>
      <c r="B267">
        <v>84.484695434570298</v>
      </c>
    </row>
    <row r="268" spans="1:2" x14ac:dyDescent="0.25">
      <c r="A268" s="4">
        <v>44651</v>
      </c>
      <c r="B268">
        <v>90.88916015625</v>
      </c>
    </row>
    <row r="269" spans="1:2" x14ac:dyDescent="0.25">
      <c r="A269" s="4">
        <v>44680</v>
      </c>
      <c r="B269">
        <v>79.185760498046804</v>
      </c>
    </row>
    <row r="270" spans="1:2" x14ac:dyDescent="0.25">
      <c r="A270" s="4">
        <v>44712</v>
      </c>
      <c r="B270">
        <v>81.961868286132798</v>
      </c>
    </row>
    <row r="271" spans="1:2" x14ac:dyDescent="0.25">
      <c r="A271" s="4">
        <v>44742</v>
      </c>
      <c r="B271">
        <v>72.787384033203097</v>
      </c>
    </row>
    <row r="272" spans="1:2" x14ac:dyDescent="0.25">
      <c r="A272" s="4">
        <v>44771</v>
      </c>
      <c r="B272">
        <v>66.312965393066406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92EA-D122-4A8F-ACCA-9ED8F5340A59}">
  <sheetPr>
    <tabColor rgb="FF00B0F0"/>
  </sheetPr>
  <dimension ref="A1:B272"/>
  <sheetViews>
    <sheetView showGridLines="0" topLeftCell="A252" workbookViewId="0">
      <selection activeCell="A2" sqref="A2:A27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s="4">
        <v>36556</v>
      </c>
      <c r="B2">
        <v>1.73111879825592</v>
      </c>
    </row>
    <row r="3" spans="1:2" x14ac:dyDescent="0.25">
      <c r="A3" s="4">
        <v>36585</v>
      </c>
      <c r="B3">
        <v>1.56625020503997</v>
      </c>
    </row>
    <row r="4" spans="1:2" x14ac:dyDescent="0.25">
      <c r="A4" s="4">
        <v>36616</v>
      </c>
      <c r="B4">
        <v>1.4261118173599201</v>
      </c>
    </row>
    <row r="5" spans="1:2" x14ac:dyDescent="0.25">
      <c r="A5" s="4">
        <v>36644</v>
      </c>
      <c r="B5">
        <v>1.24475598335266</v>
      </c>
    </row>
    <row r="6" spans="1:2" x14ac:dyDescent="0.25">
      <c r="A6" s="4">
        <v>36677</v>
      </c>
      <c r="B6">
        <v>1.31894695758819</v>
      </c>
    </row>
    <row r="7" spans="1:2" x14ac:dyDescent="0.25">
      <c r="A7" s="4">
        <v>36707</v>
      </c>
      <c r="B7">
        <v>1.3750023841857899</v>
      </c>
    </row>
    <row r="8" spans="1:2" x14ac:dyDescent="0.25">
      <c r="A8" s="4">
        <v>36738</v>
      </c>
      <c r="B8">
        <v>1.6157101392745901</v>
      </c>
    </row>
    <row r="9" spans="1:2" x14ac:dyDescent="0.25">
      <c r="A9" s="4">
        <v>36769</v>
      </c>
      <c r="B9">
        <v>1.7476047277450499</v>
      </c>
    </row>
    <row r="10" spans="1:2" x14ac:dyDescent="0.25">
      <c r="A10" s="4">
        <v>36798</v>
      </c>
      <c r="B10">
        <v>1.73111879825592</v>
      </c>
    </row>
    <row r="11" spans="1:2" x14ac:dyDescent="0.25">
      <c r="A11" s="4">
        <v>36830</v>
      </c>
      <c r="B11">
        <v>1.6157101392745901</v>
      </c>
    </row>
    <row r="12" spans="1:2" x14ac:dyDescent="0.25">
      <c r="A12" s="4">
        <v>36860</v>
      </c>
      <c r="B12">
        <v>1.31894695758819</v>
      </c>
    </row>
    <row r="13" spans="1:2" x14ac:dyDescent="0.25">
      <c r="A13" s="4">
        <v>36889</v>
      </c>
      <c r="B13">
        <v>1.4475449323654099</v>
      </c>
    </row>
    <row r="14" spans="1:2" x14ac:dyDescent="0.25">
      <c r="A14" s="4">
        <v>36922</v>
      </c>
      <c r="B14">
        <v>1.9619339704513501</v>
      </c>
    </row>
    <row r="15" spans="1:2" x14ac:dyDescent="0.25">
      <c r="A15" s="4">
        <v>36950</v>
      </c>
      <c r="B15">
        <v>1.7146317958831701</v>
      </c>
    </row>
    <row r="16" spans="1:2" x14ac:dyDescent="0.25">
      <c r="A16" s="4">
        <v>36980</v>
      </c>
      <c r="B16">
        <v>1.4162191152572601</v>
      </c>
    </row>
    <row r="17" spans="1:2" x14ac:dyDescent="0.25">
      <c r="A17" s="4">
        <v>37011</v>
      </c>
      <c r="B17">
        <v>1.40467917919158</v>
      </c>
    </row>
    <row r="18" spans="1:2" x14ac:dyDescent="0.25">
      <c r="A18" s="4">
        <v>37042</v>
      </c>
      <c r="B18">
        <v>1.07164442539215</v>
      </c>
    </row>
    <row r="19" spans="1:2" x14ac:dyDescent="0.25">
      <c r="A19" s="4">
        <v>37071</v>
      </c>
      <c r="B19">
        <v>1.0782393217086701</v>
      </c>
    </row>
    <row r="20" spans="1:2" x14ac:dyDescent="0.25">
      <c r="A20" s="4">
        <v>37103</v>
      </c>
      <c r="B20">
        <v>1.03702175617218</v>
      </c>
    </row>
    <row r="21" spans="1:2" x14ac:dyDescent="0.25">
      <c r="A21" s="4">
        <v>37134</v>
      </c>
      <c r="B21">
        <v>0.93974971771240201</v>
      </c>
    </row>
    <row r="22" spans="1:2" x14ac:dyDescent="0.25">
      <c r="A22" s="4">
        <v>37162</v>
      </c>
      <c r="B22">
        <v>0.65452754497527998</v>
      </c>
    </row>
    <row r="23" spans="1:2" x14ac:dyDescent="0.25">
      <c r="A23" s="4">
        <v>37195</v>
      </c>
      <c r="B23">
        <v>0.64628428220748901</v>
      </c>
    </row>
    <row r="24" spans="1:2" x14ac:dyDescent="0.25">
      <c r="A24" s="4">
        <v>37225</v>
      </c>
      <c r="B24">
        <v>0.94799298048019398</v>
      </c>
    </row>
    <row r="25" spans="1:2" x14ac:dyDescent="0.25">
      <c r="A25" s="4">
        <v>37256</v>
      </c>
      <c r="B25">
        <v>1.07329308986663</v>
      </c>
    </row>
    <row r="26" spans="1:2" x14ac:dyDescent="0.25">
      <c r="A26" s="4">
        <v>37287</v>
      </c>
      <c r="B26">
        <v>1.18210637569427</v>
      </c>
    </row>
    <row r="27" spans="1:2" x14ac:dyDescent="0.25">
      <c r="A27" s="4">
        <v>37315</v>
      </c>
      <c r="B27">
        <v>1.3519209623336701</v>
      </c>
    </row>
    <row r="28" spans="1:2" x14ac:dyDescent="0.25">
      <c r="A28" s="4">
        <v>37344</v>
      </c>
      <c r="B28">
        <v>1.2381613254547099</v>
      </c>
    </row>
    <row r="29" spans="1:2" x14ac:dyDescent="0.25">
      <c r="A29" s="4">
        <v>37376</v>
      </c>
      <c r="B29">
        <v>1.31894695758819</v>
      </c>
    </row>
    <row r="30" spans="1:2" x14ac:dyDescent="0.25">
      <c r="A30" s="4">
        <v>37407</v>
      </c>
      <c r="B30">
        <v>1.2612435817718499</v>
      </c>
    </row>
    <row r="31" spans="1:2" x14ac:dyDescent="0.25">
      <c r="A31" s="4">
        <v>37435</v>
      </c>
      <c r="B31">
        <v>1.12110555171966</v>
      </c>
    </row>
    <row r="32" spans="1:2" x14ac:dyDescent="0.25">
      <c r="A32" s="4">
        <v>37468</v>
      </c>
      <c r="B32">
        <v>0.865558981895446</v>
      </c>
    </row>
    <row r="33" spans="1:2" x14ac:dyDescent="0.25">
      <c r="A33" s="4">
        <v>37498</v>
      </c>
      <c r="B33">
        <v>0.94304740428924505</v>
      </c>
    </row>
    <row r="34" spans="1:2" x14ac:dyDescent="0.25">
      <c r="A34" s="4">
        <v>37529</v>
      </c>
      <c r="B34">
        <v>0.73531311750411898</v>
      </c>
    </row>
    <row r="35" spans="1:2" x14ac:dyDescent="0.25">
      <c r="A35" s="4">
        <v>37560</v>
      </c>
      <c r="B35">
        <v>0.88039696216583196</v>
      </c>
    </row>
    <row r="36" spans="1:2" x14ac:dyDescent="0.25">
      <c r="A36" s="4">
        <v>37589</v>
      </c>
      <c r="B36">
        <v>1.00734555721282</v>
      </c>
    </row>
    <row r="37" spans="1:2" x14ac:dyDescent="0.25">
      <c r="A37" s="4">
        <v>37621</v>
      </c>
      <c r="B37">
        <v>1.08153629302978</v>
      </c>
    </row>
    <row r="38" spans="1:2" x14ac:dyDescent="0.25">
      <c r="A38" s="4">
        <v>37652</v>
      </c>
      <c r="B38">
        <v>1.22002613544464</v>
      </c>
    </row>
    <row r="39" spans="1:2" x14ac:dyDescent="0.25">
      <c r="A39" s="4">
        <v>37680</v>
      </c>
      <c r="B39">
        <v>1.2480536699295</v>
      </c>
    </row>
    <row r="40" spans="1:2" x14ac:dyDescent="0.25">
      <c r="A40" s="4">
        <v>37711</v>
      </c>
      <c r="B40">
        <v>1.5101945400237999</v>
      </c>
    </row>
    <row r="41" spans="1:2" x14ac:dyDescent="0.25">
      <c r="A41" s="4">
        <v>37741</v>
      </c>
      <c r="B41">
        <v>1.76738941669464</v>
      </c>
    </row>
    <row r="42" spans="1:2" x14ac:dyDescent="0.25">
      <c r="A42" s="4">
        <v>37771</v>
      </c>
      <c r="B42">
        <v>1.7954174280166599</v>
      </c>
    </row>
    <row r="43" spans="1:2" x14ac:dyDescent="0.25">
      <c r="A43" s="4">
        <v>37802</v>
      </c>
      <c r="B43">
        <v>2.1680197715759202</v>
      </c>
    </row>
    <row r="44" spans="1:2" x14ac:dyDescent="0.25">
      <c r="A44" s="4">
        <v>37833</v>
      </c>
      <c r="B44">
        <v>2.5059995651245099</v>
      </c>
    </row>
    <row r="45" spans="1:2" x14ac:dyDescent="0.25">
      <c r="A45" s="4">
        <v>37862</v>
      </c>
      <c r="B45">
        <v>2.80276298522949</v>
      </c>
    </row>
    <row r="46" spans="1:2" x14ac:dyDescent="0.25">
      <c r="A46" s="4">
        <v>37894</v>
      </c>
      <c r="B46">
        <v>3.2149343490600502</v>
      </c>
    </row>
    <row r="47" spans="1:2" x14ac:dyDescent="0.25">
      <c r="A47" s="4">
        <v>37925</v>
      </c>
      <c r="B47">
        <v>3.7820811271667401</v>
      </c>
    </row>
    <row r="48" spans="1:2" x14ac:dyDescent="0.25">
      <c r="A48" s="4">
        <v>37953</v>
      </c>
      <c r="B48">
        <v>4.5998282432556099</v>
      </c>
    </row>
    <row r="49" spans="1:2" x14ac:dyDescent="0.25">
      <c r="A49" s="4">
        <v>37986</v>
      </c>
      <c r="B49">
        <v>5.5972838401794398</v>
      </c>
    </row>
    <row r="50" spans="1:2" x14ac:dyDescent="0.25">
      <c r="A50" s="4">
        <v>38016</v>
      </c>
      <c r="B50">
        <v>5.0713534355163503</v>
      </c>
    </row>
    <row r="51" spans="1:2" x14ac:dyDescent="0.25">
      <c r="A51" s="4">
        <v>38044</v>
      </c>
      <c r="B51">
        <v>5.4818754196166903</v>
      </c>
    </row>
    <row r="52" spans="1:2" x14ac:dyDescent="0.25">
      <c r="A52" s="4">
        <v>38077</v>
      </c>
      <c r="B52">
        <v>6.5123033523559499</v>
      </c>
    </row>
    <row r="53" spans="1:2" x14ac:dyDescent="0.25">
      <c r="A53" s="4">
        <v>38107</v>
      </c>
      <c r="B53">
        <v>4.78118467330932</v>
      </c>
    </row>
    <row r="54" spans="1:2" x14ac:dyDescent="0.25">
      <c r="A54" s="4">
        <v>38138</v>
      </c>
      <c r="B54">
        <v>4.8883500099182102</v>
      </c>
    </row>
    <row r="55" spans="1:2" x14ac:dyDescent="0.25">
      <c r="A55" s="4">
        <v>38168</v>
      </c>
      <c r="B55">
        <v>5.3087630271911603</v>
      </c>
    </row>
    <row r="56" spans="1:2" x14ac:dyDescent="0.25">
      <c r="A56" s="4">
        <v>38198</v>
      </c>
      <c r="B56">
        <v>7.1140732765197701</v>
      </c>
    </row>
    <row r="57" spans="1:2" x14ac:dyDescent="0.25">
      <c r="A57" s="4">
        <v>38230</v>
      </c>
      <c r="B57">
        <v>7.6334075927734304</v>
      </c>
    </row>
    <row r="58" spans="1:2" x14ac:dyDescent="0.25">
      <c r="A58" s="4">
        <v>38260</v>
      </c>
      <c r="B58">
        <v>7.30367088317871</v>
      </c>
    </row>
    <row r="59" spans="1:2" x14ac:dyDescent="0.25">
      <c r="A59" s="4">
        <v>38289</v>
      </c>
      <c r="B59">
        <v>7.0942893028259197</v>
      </c>
    </row>
    <row r="60" spans="1:2" x14ac:dyDescent="0.25">
      <c r="A60" s="4">
        <v>38321</v>
      </c>
      <c r="B60">
        <v>9.0595207214355398</v>
      </c>
    </row>
    <row r="61" spans="1:2" x14ac:dyDescent="0.25">
      <c r="A61" s="4">
        <v>38352</v>
      </c>
      <c r="B61">
        <v>8.89465236663818</v>
      </c>
    </row>
    <row r="62" spans="1:2" x14ac:dyDescent="0.25">
      <c r="A62" s="4">
        <v>38383</v>
      </c>
      <c r="B62">
        <v>8.8204622268676705</v>
      </c>
    </row>
    <row r="63" spans="1:2" x14ac:dyDescent="0.25">
      <c r="A63" s="4">
        <v>38411</v>
      </c>
      <c r="B63">
        <v>11.359437942504799</v>
      </c>
    </row>
    <row r="64" spans="1:2" x14ac:dyDescent="0.25">
      <c r="A64" s="4">
        <v>38442</v>
      </c>
      <c r="B64">
        <v>9.4799318313598597</v>
      </c>
    </row>
    <row r="65" spans="1:2" x14ac:dyDescent="0.25">
      <c r="A65" s="4">
        <v>38471</v>
      </c>
      <c r="B65">
        <v>8.2434215545654297</v>
      </c>
    </row>
    <row r="66" spans="1:2" x14ac:dyDescent="0.25">
      <c r="A66" s="4">
        <v>38503</v>
      </c>
      <c r="B66">
        <v>7.4355669021606401</v>
      </c>
    </row>
    <row r="67" spans="1:2" x14ac:dyDescent="0.25">
      <c r="A67" s="4">
        <v>38533</v>
      </c>
      <c r="B67">
        <v>6.2814865112304599</v>
      </c>
    </row>
    <row r="68" spans="1:2" x14ac:dyDescent="0.25">
      <c r="A68" s="4">
        <v>38562</v>
      </c>
      <c r="B68">
        <v>7.0514230728149396</v>
      </c>
    </row>
    <row r="69" spans="1:2" x14ac:dyDescent="0.25">
      <c r="A69" s="4">
        <v>38595</v>
      </c>
      <c r="B69">
        <v>8.0554714202880806</v>
      </c>
    </row>
    <row r="70" spans="1:2" x14ac:dyDescent="0.25">
      <c r="A70" s="4">
        <v>38625</v>
      </c>
      <c r="B70">
        <v>8.5566730499267507</v>
      </c>
    </row>
    <row r="71" spans="1:2" x14ac:dyDescent="0.25">
      <c r="A71" s="4">
        <v>38656</v>
      </c>
      <c r="B71">
        <v>7.4998650550842196</v>
      </c>
    </row>
    <row r="72" spans="1:2" x14ac:dyDescent="0.25">
      <c r="A72" s="4">
        <v>38686</v>
      </c>
      <c r="B72">
        <v>8.5236959457397408</v>
      </c>
    </row>
    <row r="73" spans="1:2" x14ac:dyDescent="0.25">
      <c r="A73" s="4">
        <v>38715</v>
      </c>
      <c r="B73">
        <v>9.1666851043701101</v>
      </c>
    </row>
    <row r="74" spans="1:2" x14ac:dyDescent="0.25">
      <c r="A74" s="4">
        <v>38748</v>
      </c>
      <c r="B74">
        <v>11.9216346740722</v>
      </c>
    </row>
    <row r="75" spans="1:2" x14ac:dyDescent="0.25">
      <c r="A75" s="4">
        <v>38776</v>
      </c>
      <c r="B75">
        <v>11.56552028656</v>
      </c>
    </row>
    <row r="76" spans="1:2" x14ac:dyDescent="0.25">
      <c r="A76" s="4">
        <v>38807</v>
      </c>
      <c r="B76">
        <v>13.23069190979</v>
      </c>
    </row>
    <row r="77" spans="1:2" x14ac:dyDescent="0.25">
      <c r="A77" s="4">
        <v>38835</v>
      </c>
      <c r="B77">
        <v>13.1070404052734</v>
      </c>
    </row>
    <row r="78" spans="1:2" x14ac:dyDescent="0.25">
      <c r="A78" s="4">
        <v>38868</v>
      </c>
      <c r="B78">
        <v>12.447567939758301</v>
      </c>
    </row>
    <row r="79" spans="1:2" x14ac:dyDescent="0.25">
      <c r="A79" s="4">
        <v>38898</v>
      </c>
      <c r="B79">
        <v>12.8020324707031</v>
      </c>
    </row>
    <row r="80" spans="1:2" x14ac:dyDescent="0.25">
      <c r="A80" s="4">
        <v>38929</v>
      </c>
      <c r="B80">
        <v>12.3651323318481</v>
      </c>
    </row>
    <row r="81" spans="1:2" x14ac:dyDescent="0.25">
      <c r="A81" s="4">
        <v>38960</v>
      </c>
      <c r="B81">
        <v>11.082455635070801</v>
      </c>
    </row>
    <row r="82" spans="1:2" x14ac:dyDescent="0.25">
      <c r="A82" s="4">
        <v>38989</v>
      </c>
      <c r="B82">
        <v>10.716447830200099</v>
      </c>
    </row>
    <row r="83" spans="1:2" x14ac:dyDescent="0.25">
      <c r="A83" s="4">
        <v>39021</v>
      </c>
      <c r="B83">
        <v>12.0024194717407</v>
      </c>
    </row>
    <row r="84" spans="1:2" x14ac:dyDescent="0.25">
      <c r="A84" s="4">
        <v>39051</v>
      </c>
      <c r="B84">
        <v>12.0601272583007</v>
      </c>
    </row>
    <row r="85" spans="1:2" x14ac:dyDescent="0.25">
      <c r="A85" s="4">
        <v>39079</v>
      </c>
      <c r="B85">
        <v>13.271908760070801</v>
      </c>
    </row>
    <row r="86" spans="1:2" x14ac:dyDescent="0.25">
      <c r="A86" s="4">
        <v>39113</v>
      </c>
      <c r="B86">
        <v>13.2224512100219</v>
      </c>
    </row>
    <row r="87" spans="1:2" x14ac:dyDescent="0.25">
      <c r="A87" s="4">
        <v>39141</v>
      </c>
      <c r="B87">
        <v>14.576020240783601</v>
      </c>
    </row>
    <row r="88" spans="1:2" x14ac:dyDescent="0.25">
      <c r="A88" s="4">
        <v>39171</v>
      </c>
      <c r="B88">
        <v>16.4505710601806</v>
      </c>
    </row>
    <row r="89" spans="1:2" x14ac:dyDescent="0.25">
      <c r="A89" s="4">
        <v>39202</v>
      </c>
      <c r="B89">
        <v>15.909806251525801</v>
      </c>
    </row>
    <row r="90" spans="1:2" x14ac:dyDescent="0.25">
      <c r="A90" s="4">
        <v>39233</v>
      </c>
      <c r="B90">
        <v>17.640924453735298</v>
      </c>
    </row>
    <row r="91" spans="1:2" x14ac:dyDescent="0.25">
      <c r="A91" s="4">
        <v>39262</v>
      </c>
      <c r="B91">
        <v>18.1355285644531</v>
      </c>
    </row>
    <row r="92" spans="1:2" x14ac:dyDescent="0.25">
      <c r="A92" s="4">
        <v>39294</v>
      </c>
      <c r="B92">
        <v>19.0769329071044</v>
      </c>
    </row>
    <row r="93" spans="1:2" x14ac:dyDescent="0.25">
      <c r="A93" s="4">
        <v>39325</v>
      </c>
      <c r="B93">
        <v>19.268173217773398</v>
      </c>
    </row>
    <row r="94" spans="1:2" x14ac:dyDescent="0.25">
      <c r="A94" s="4">
        <v>39353</v>
      </c>
      <c r="B94">
        <v>21.103160858154201</v>
      </c>
    </row>
    <row r="95" spans="1:2" x14ac:dyDescent="0.25">
      <c r="A95" s="4">
        <v>39386</v>
      </c>
      <c r="B95">
        <v>22.4221076965332</v>
      </c>
    </row>
    <row r="96" spans="1:2" x14ac:dyDescent="0.25">
      <c r="A96" s="4">
        <v>39416</v>
      </c>
      <c r="B96">
        <v>22.479814529418899</v>
      </c>
    </row>
    <row r="97" spans="1:2" x14ac:dyDescent="0.25">
      <c r="A97" s="4">
        <v>39444</v>
      </c>
      <c r="B97">
        <v>20.2643947601318</v>
      </c>
    </row>
    <row r="98" spans="1:2" x14ac:dyDescent="0.25">
      <c r="A98" s="4">
        <v>39478</v>
      </c>
      <c r="B98">
        <v>20.5130405426025</v>
      </c>
    </row>
    <row r="99" spans="1:2" x14ac:dyDescent="0.25">
      <c r="A99" s="4">
        <v>39507</v>
      </c>
      <c r="B99">
        <v>24.366998672485298</v>
      </c>
    </row>
    <row r="100" spans="1:2" x14ac:dyDescent="0.25">
      <c r="A100" s="4">
        <v>39538</v>
      </c>
      <c r="B100">
        <v>24.619194030761701</v>
      </c>
    </row>
    <row r="101" spans="1:2" x14ac:dyDescent="0.25">
      <c r="A101" s="4">
        <v>39568</v>
      </c>
      <c r="B101">
        <v>30.458753585815401</v>
      </c>
    </row>
    <row r="102" spans="1:2" x14ac:dyDescent="0.25">
      <c r="A102" s="4">
        <v>39598</v>
      </c>
      <c r="B102">
        <v>33.588691711425703</v>
      </c>
    </row>
    <row r="103" spans="1:2" x14ac:dyDescent="0.25">
      <c r="A103" s="4">
        <v>39629</v>
      </c>
      <c r="B103">
        <v>29.648118972778299</v>
      </c>
    </row>
    <row r="104" spans="1:2" x14ac:dyDescent="0.25">
      <c r="A104" s="4">
        <v>39660</v>
      </c>
      <c r="B104">
        <v>25.895189285278299</v>
      </c>
    </row>
    <row r="105" spans="1:2" x14ac:dyDescent="0.25">
      <c r="A105" s="4">
        <v>39689</v>
      </c>
      <c r="B105">
        <v>21.7825927734375</v>
      </c>
    </row>
    <row r="106" spans="1:2" x14ac:dyDescent="0.25">
      <c r="A106" s="4">
        <v>39721</v>
      </c>
      <c r="B106">
        <v>15.426791191101</v>
      </c>
    </row>
    <row r="107" spans="1:2" x14ac:dyDescent="0.25">
      <c r="A107" s="4">
        <v>39752</v>
      </c>
      <c r="B107">
        <v>10.6628046035766</v>
      </c>
    </row>
    <row r="108" spans="1:2" x14ac:dyDescent="0.25">
      <c r="A108" s="4">
        <v>39780</v>
      </c>
      <c r="B108">
        <v>8.8996324539184499</v>
      </c>
    </row>
    <row r="109" spans="1:2" x14ac:dyDescent="0.25">
      <c r="A109" s="4">
        <v>39812</v>
      </c>
      <c r="B109">
        <v>10.4069299697875</v>
      </c>
    </row>
    <row r="110" spans="1:2" x14ac:dyDescent="0.25">
      <c r="A110" s="4">
        <v>39843</v>
      </c>
      <c r="B110">
        <v>11.3251886367797</v>
      </c>
    </row>
    <row r="111" spans="1:2" x14ac:dyDescent="0.25">
      <c r="A111" s="4">
        <v>39871</v>
      </c>
      <c r="B111">
        <v>10.175404548645</v>
      </c>
    </row>
    <row r="112" spans="1:2" x14ac:dyDescent="0.25">
      <c r="A112" s="4">
        <v>39903</v>
      </c>
      <c r="B112">
        <v>11.2567901611328</v>
      </c>
    </row>
    <row r="113" spans="1:2" x14ac:dyDescent="0.25">
      <c r="A113" s="4">
        <v>39933</v>
      </c>
      <c r="B113">
        <v>12.7363691329956</v>
      </c>
    </row>
    <row r="114" spans="1:2" x14ac:dyDescent="0.25">
      <c r="A114" s="4">
        <v>39962</v>
      </c>
      <c r="B114">
        <v>15.795496940612701</v>
      </c>
    </row>
    <row r="115" spans="1:2" x14ac:dyDescent="0.25">
      <c r="A115" s="4">
        <v>39994</v>
      </c>
      <c r="B115">
        <v>16.639257431030199</v>
      </c>
    </row>
    <row r="116" spans="1:2" x14ac:dyDescent="0.25">
      <c r="A116" s="4">
        <v>40025</v>
      </c>
      <c r="B116">
        <v>17.7069492340087</v>
      </c>
    </row>
    <row r="117" spans="1:2" x14ac:dyDescent="0.25">
      <c r="A117" s="4">
        <v>40056</v>
      </c>
      <c r="B117">
        <v>17.7895202636718</v>
      </c>
    </row>
    <row r="118" spans="1:2" x14ac:dyDescent="0.25">
      <c r="A118" s="4">
        <v>40086</v>
      </c>
      <c r="B118">
        <v>18.757307052612301</v>
      </c>
    </row>
    <row r="119" spans="1:2" x14ac:dyDescent="0.25">
      <c r="A119" s="4">
        <v>40116</v>
      </c>
      <c r="B119">
        <v>18.472190856933501</v>
      </c>
    </row>
    <row r="120" spans="1:2" x14ac:dyDescent="0.25">
      <c r="A120" s="4">
        <v>40147</v>
      </c>
      <c r="B120">
        <v>20.560348510742099</v>
      </c>
    </row>
    <row r="121" spans="1:2" x14ac:dyDescent="0.25">
      <c r="A121" s="4">
        <v>40177</v>
      </c>
      <c r="B121">
        <v>20.0977687835693</v>
      </c>
    </row>
    <row r="122" spans="1:2" x14ac:dyDescent="0.25">
      <c r="A122" s="4">
        <v>40207</v>
      </c>
      <c r="B122">
        <v>20.183221817016602</v>
      </c>
    </row>
    <row r="123" spans="1:2" x14ac:dyDescent="0.25">
      <c r="A123" s="4">
        <v>40235</v>
      </c>
      <c r="B123">
        <v>20.883121490478501</v>
      </c>
    </row>
    <row r="124" spans="1:2" x14ac:dyDescent="0.25">
      <c r="A124" s="4">
        <v>40268</v>
      </c>
      <c r="B124">
        <v>24.8571872711181</v>
      </c>
    </row>
    <row r="125" spans="1:2" x14ac:dyDescent="0.25">
      <c r="A125" s="4">
        <v>40298</v>
      </c>
      <c r="B125">
        <v>22.894563674926701</v>
      </c>
    </row>
    <row r="126" spans="1:2" x14ac:dyDescent="0.25">
      <c r="A126" s="4">
        <v>40329</v>
      </c>
      <c r="B126">
        <v>18.728580474853501</v>
      </c>
    </row>
    <row r="127" spans="1:2" x14ac:dyDescent="0.25">
      <c r="A127" s="4">
        <v>40359</v>
      </c>
      <c r="B127">
        <v>19.630323410034102</v>
      </c>
    </row>
    <row r="128" spans="1:2" x14ac:dyDescent="0.25">
      <c r="A128" s="4">
        <v>40389</v>
      </c>
      <c r="B128">
        <v>20.189323425292901</v>
      </c>
    </row>
    <row r="129" spans="1:2" x14ac:dyDescent="0.25">
      <c r="A129" s="4">
        <v>40421</v>
      </c>
      <c r="B129">
        <v>17.965557098388601</v>
      </c>
    </row>
    <row r="130" spans="1:2" x14ac:dyDescent="0.25">
      <c r="A130" s="4">
        <v>40451</v>
      </c>
      <c r="B130">
        <v>18.524560928344702</v>
      </c>
    </row>
    <row r="131" spans="1:2" x14ac:dyDescent="0.25">
      <c r="A131" s="4">
        <v>40480</v>
      </c>
      <c r="B131">
        <v>17.523950576782202</v>
      </c>
    </row>
    <row r="132" spans="1:2" x14ac:dyDescent="0.25">
      <c r="A132" s="4">
        <v>40512</v>
      </c>
      <c r="B132">
        <v>15.435601234436</v>
      </c>
    </row>
    <row r="133" spans="1:2" x14ac:dyDescent="0.25">
      <c r="A133" s="4">
        <v>40542</v>
      </c>
      <c r="B133">
        <v>15.975949287414499</v>
      </c>
    </row>
    <row r="134" spans="1:2" x14ac:dyDescent="0.25">
      <c r="A134" s="4">
        <v>40574</v>
      </c>
      <c r="B134">
        <v>16.2010803222656</v>
      </c>
    </row>
    <row r="135" spans="1:2" x14ac:dyDescent="0.25">
      <c r="A135" s="4">
        <v>40602</v>
      </c>
      <c r="B135">
        <v>15.842539787292401</v>
      </c>
    </row>
    <row r="136" spans="1:2" x14ac:dyDescent="0.25">
      <c r="A136" s="4">
        <v>40633</v>
      </c>
      <c r="B136">
        <v>17.1886482238769</v>
      </c>
    </row>
    <row r="137" spans="1:2" x14ac:dyDescent="0.25">
      <c r="A137" s="4">
        <v>40662</v>
      </c>
      <c r="B137">
        <v>13.5611476898193</v>
      </c>
    </row>
    <row r="138" spans="1:2" x14ac:dyDescent="0.25">
      <c r="A138" s="4">
        <v>40694</v>
      </c>
      <c r="B138">
        <v>12.721448898315399</v>
      </c>
    </row>
    <row r="139" spans="1:2" x14ac:dyDescent="0.25">
      <c r="A139" s="4">
        <v>40724</v>
      </c>
      <c r="B139">
        <v>11.503885269165</v>
      </c>
    </row>
    <row r="140" spans="1:2" x14ac:dyDescent="0.25">
      <c r="A140" s="4">
        <v>40753</v>
      </c>
      <c r="B140">
        <v>9.2366971969604492</v>
      </c>
    </row>
    <row r="141" spans="1:2" x14ac:dyDescent="0.25">
      <c r="A141" s="4">
        <v>40786</v>
      </c>
      <c r="B141">
        <v>10.07639503479</v>
      </c>
    </row>
    <row r="142" spans="1:2" x14ac:dyDescent="0.25">
      <c r="A142" s="4">
        <v>40816</v>
      </c>
      <c r="B142">
        <v>8.8336400985717702</v>
      </c>
    </row>
    <row r="143" spans="1:2" x14ac:dyDescent="0.25">
      <c r="A143" s="4">
        <v>40847</v>
      </c>
      <c r="B143">
        <v>9.9084548950195295</v>
      </c>
    </row>
    <row r="144" spans="1:2" x14ac:dyDescent="0.25">
      <c r="A144" s="4">
        <v>40877</v>
      </c>
      <c r="B144">
        <v>8.6992883682250906</v>
      </c>
    </row>
    <row r="145" spans="1:2" x14ac:dyDescent="0.25">
      <c r="A145" s="4">
        <v>40906</v>
      </c>
      <c r="B145">
        <v>8.52294826507568</v>
      </c>
    </row>
    <row r="146" spans="1:2" x14ac:dyDescent="0.25">
      <c r="A146" s="4">
        <v>40939</v>
      </c>
      <c r="B146">
        <v>9.8412790298461896</v>
      </c>
    </row>
    <row r="147" spans="1:2" x14ac:dyDescent="0.25">
      <c r="A147" s="4">
        <v>40968</v>
      </c>
      <c r="B147">
        <v>9.7825002670287997</v>
      </c>
    </row>
    <row r="148" spans="1:2" x14ac:dyDescent="0.25">
      <c r="A148" s="4">
        <v>40998</v>
      </c>
      <c r="B148">
        <v>10.1494073867797</v>
      </c>
    </row>
    <row r="149" spans="1:2" x14ac:dyDescent="0.25">
      <c r="A149" s="4">
        <v>41029</v>
      </c>
      <c r="B149">
        <v>9.22827053070068</v>
      </c>
    </row>
    <row r="150" spans="1:2" x14ac:dyDescent="0.25">
      <c r="A150" s="4">
        <v>41060</v>
      </c>
      <c r="B150">
        <v>7.1831774711608798</v>
      </c>
    </row>
    <row r="151" spans="1:2" x14ac:dyDescent="0.25">
      <c r="A151" s="4">
        <v>41089</v>
      </c>
      <c r="B151">
        <v>5.3409042358398402</v>
      </c>
    </row>
    <row r="152" spans="1:2" x14ac:dyDescent="0.25">
      <c r="A152" s="4">
        <v>41121</v>
      </c>
      <c r="B152">
        <v>6.2366876602172798</v>
      </c>
    </row>
    <row r="153" spans="1:2" x14ac:dyDescent="0.25">
      <c r="A153" s="4">
        <v>41152</v>
      </c>
      <c r="B153">
        <v>6.8873996734619096</v>
      </c>
    </row>
    <row r="154" spans="1:2" x14ac:dyDescent="0.25">
      <c r="A154" s="4">
        <v>41180</v>
      </c>
      <c r="B154">
        <v>8.5522060394287092</v>
      </c>
    </row>
    <row r="155" spans="1:2" x14ac:dyDescent="0.25">
      <c r="A155" s="4">
        <v>41213</v>
      </c>
      <c r="B155">
        <v>8.2902317047119105</v>
      </c>
    </row>
    <row r="156" spans="1:2" x14ac:dyDescent="0.25">
      <c r="A156" s="4">
        <v>41243</v>
      </c>
      <c r="B156">
        <v>10.563498497009199</v>
      </c>
    </row>
    <row r="157" spans="1:2" x14ac:dyDescent="0.25">
      <c r="A157" s="4">
        <v>41271</v>
      </c>
      <c r="B157">
        <v>10.817019462585399</v>
      </c>
    </row>
    <row r="158" spans="1:2" x14ac:dyDescent="0.25">
      <c r="A158" s="4">
        <v>41305</v>
      </c>
      <c r="B158">
        <v>8.7381248474121094</v>
      </c>
    </row>
    <row r="159" spans="1:2" x14ac:dyDescent="0.25">
      <c r="A159" s="4">
        <v>41333</v>
      </c>
      <c r="B159">
        <v>8.2817811965942294</v>
      </c>
    </row>
    <row r="160" spans="1:2" x14ac:dyDescent="0.25">
      <c r="A160" s="4">
        <v>41361</v>
      </c>
      <c r="B160">
        <v>9.0930566787719709</v>
      </c>
    </row>
    <row r="161" spans="1:2" x14ac:dyDescent="0.25">
      <c r="A161" s="4">
        <v>41394</v>
      </c>
      <c r="B161">
        <v>8.32403564453125</v>
      </c>
    </row>
    <row r="162" spans="1:2" x14ac:dyDescent="0.25">
      <c r="A162" s="4">
        <v>41425</v>
      </c>
      <c r="B162">
        <v>7.5212097167968697</v>
      </c>
    </row>
    <row r="163" spans="1:2" x14ac:dyDescent="0.25">
      <c r="A163" s="4">
        <v>41453</v>
      </c>
      <c r="B163">
        <v>6.3211960792541504</v>
      </c>
    </row>
    <row r="164" spans="1:2" x14ac:dyDescent="0.25">
      <c r="A164" s="4">
        <v>41486</v>
      </c>
      <c r="B164">
        <v>7.3606433868408203</v>
      </c>
    </row>
    <row r="165" spans="1:2" x14ac:dyDescent="0.25">
      <c r="A165" s="4">
        <v>41516</v>
      </c>
      <c r="B165">
        <v>8.7803773880004794</v>
      </c>
    </row>
    <row r="166" spans="1:2" x14ac:dyDescent="0.25">
      <c r="A166" s="4">
        <v>41547</v>
      </c>
      <c r="B166">
        <v>8.8902378082275302</v>
      </c>
    </row>
    <row r="167" spans="1:2" x14ac:dyDescent="0.25">
      <c r="A167" s="4">
        <v>41578</v>
      </c>
      <c r="B167">
        <v>10.0395460128784</v>
      </c>
    </row>
    <row r="168" spans="1:2" x14ac:dyDescent="0.25">
      <c r="A168" s="4">
        <v>41607</v>
      </c>
      <c r="B168">
        <v>10.521242141723601</v>
      </c>
    </row>
    <row r="169" spans="1:2" x14ac:dyDescent="0.25">
      <c r="A169" s="4">
        <v>41638</v>
      </c>
      <c r="B169">
        <v>12.008583068847599</v>
      </c>
    </row>
    <row r="170" spans="1:2" x14ac:dyDescent="0.25">
      <c r="A170" s="4">
        <v>41670</v>
      </c>
      <c r="B170">
        <v>10.056447982788001</v>
      </c>
    </row>
    <row r="171" spans="1:2" x14ac:dyDescent="0.25">
      <c r="A171" s="4">
        <v>41698</v>
      </c>
      <c r="B171">
        <v>8.2564296722412092</v>
      </c>
    </row>
    <row r="172" spans="1:2" x14ac:dyDescent="0.25">
      <c r="A172" s="4">
        <v>41729</v>
      </c>
      <c r="B172">
        <v>8.6451644897460902</v>
      </c>
    </row>
    <row r="173" spans="1:2" x14ac:dyDescent="0.25">
      <c r="A173" s="4">
        <v>41759</v>
      </c>
      <c r="B173">
        <v>7.39444732666015</v>
      </c>
    </row>
    <row r="174" spans="1:2" x14ac:dyDescent="0.25">
      <c r="A174" s="4">
        <v>41789</v>
      </c>
      <c r="B174">
        <v>6.6592288017272896</v>
      </c>
    </row>
    <row r="175" spans="1:2" x14ac:dyDescent="0.25">
      <c r="A175" s="4">
        <v>41820</v>
      </c>
      <c r="B175">
        <v>6.4057040214538503</v>
      </c>
    </row>
    <row r="176" spans="1:2" x14ac:dyDescent="0.25">
      <c r="A176" s="4">
        <v>41851</v>
      </c>
      <c r="B176">
        <v>6.8028922080993599</v>
      </c>
    </row>
    <row r="177" spans="1:2" x14ac:dyDescent="0.25">
      <c r="A177" s="4">
        <v>41880</v>
      </c>
      <c r="B177">
        <v>6.8366951942443803</v>
      </c>
    </row>
    <row r="178" spans="1:2" x14ac:dyDescent="0.25">
      <c r="A178" s="4">
        <v>41912</v>
      </c>
      <c r="B178">
        <v>5.3831582069396902</v>
      </c>
    </row>
    <row r="179" spans="1:2" x14ac:dyDescent="0.25">
      <c r="A179" s="4">
        <v>41943</v>
      </c>
      <c r="B179">
        <v>4.8169536590576101</v>
      </c>
    </row>
    <row r="180" spans="1:2" x14ac:dyDescent="0.25">
      <c r="A180" s="4">
        <v>41971</v>
      </c>
      <c r="B180">
        <v>4.4366683959960902</v>
      </c>
    </row>
    <row r="181" spans="1:2" x14ac:dyDescent="0.25">
      <c r="A181" s="4">
        <v>42003</v>
      </c>
      <c r="B181">
        <v>4.2676529884338299</v>
      </c>
    </row>
    <row r="182" spans="1:2" x14ac:dyDescent="0.25">
      <c r="A182" s="4">
        <v>42034</v>
      </c>
      <c r="B182">
        <v>2.8310167789459202</v>
      </c>
    </row>
    <row r="183" spans="1:2" x14ac:dyDescent="0.25">
      <c r="A183" s="4">
        <v>42062</v>
      </c>
      <c r="B183">
        <v>3.49017906188964</v>
      </c>
    </row>
    <row r="184" spans="1:2" x14ac:dyDescent="0.25">
      <c r="A184" s="4">
        <v>42094</v>
      </c>
      <c r="B184">
        <v>4.2000460624694798</v>
      </c>
    </row>
    <row r="185" spans="1:2" x14ac:dyDescent="0.25">
      <c r="A185" s="4">
        <v>42124</v>
      </c>
      <c r="B185">
        <v>5.0730733871459899</v>
      </c>
    </row>
    <row r="186" spans="1:2" x14ac:dyDescent="0.25">
      <c r="A186" s="4">
        <v>42153</v>
      </c>
      <c r="B186">
        <v>4.3337807655334402</v>
      </c>
    </row>
    <row r="187" spans="1:2" x14ac:dyDescent="0.25">
      <c r="A187" s="4">
        <v>42185</v>
      </c>
      <c r="B187">
        <v>3.50101542472839</v>
      </c>
    </row>
    <row r="188" spans="1:2" x14ac:dyDescent="0.25">
      <c r="A188" s="4">
        <v>42216</v>
      </c>
      <c r="B188">
        <v>3.3395607471465998</v>
      </c>
    </row>
    <row r="189" spans="1:2" x14ac:dyDescent="0.25">
      <c r="A189" s="4">
        <v>42247</v>
      </c>
      <c r="B189">
        <v>2.5322878360748202</v>
      </c>
    </row>
    <row r="190" spans="1:2" x14ac:dyDescent="0.25">
      <c r="A190" s="4">
        <v>42277</v>
      </c>
      <c r="B190">
        <v>2.8466989994049001</v>
      </c>
    </row>
    <row r="191" spans="1:2" x14ac:dyDescent="0.25">
      <c r="A191" s="4">
        <v>42307</v>
      </c>
      <c r="B191">
        <v>2.3623354434967001</v>
      </c>
    </row>
    <row r="192" spans="1:2" x14ac:dyDescent="0.25">
      <c r="A192" s="4">
        <v>42338</v>
      </c>
      <c r="B192">
        <v>1.86947429180145</v>
      </c>
    </row>
    <row r="193" spans="1:2" x14ac:dyDescent="0.25">
      <c r="A193" s="4">
        <v>42368</v>
      </c>
      <c r="B193">
        <v>1.3171294927596999</v>
      </c>
    </row>
    <row r="194" spans="1:2" x14ac:dyDescent="0.25">
      <c r="A194" s="4">
        <v>42398</v>
      </c>
      <c r="B194">
        <v>0.72229683399200395</v>
      </c>
    </row>
    <row r="195" spans="1:2" x14ac:dyDescent="0.25">
      <c r="A195" s="4">
        <v>42429</v>
      </c>
      <c r="B195">
        <v>0.76478499174117998</v>
      </c>
    </row>
    <row r="196" spans="1:2" x14ac:dyDescent="0.25">
      <c r="A196" s="4">
        <v>42460</v>
      </c>
      <c r="B196">
        <v>1.5380674600601101</v>
      </c>
    </row>
    <row r="197" spans="1:2" x14ac:dyDescent="0.25">
      <c r="A197" s="4">
        <v>42489</v>
      </c>
      <c r="B197">
        <v>2.1244025230407702</v>
      </c>
    </row>
    <row r="198" spans="1:2" x14ac:dyDescent="0.25">
      <c r="A198" s="4">
        <v>42521</v>
      </c>
      <c r="B198">
        <v>1.41910111904144</v>
      </c>
    </row>
    <row r="199" spans="1:2" x14ac:dyDescent="0.25">
      <c r="A199" s="4">
        <v>42551</v>
      </c>
      <c r="B199">
        <v>1.67402911186218</v>
      </c>
    </row>
    <row r="200" spans="1:2" x14ac:dyDescent="0.25">
      <c r="A200" s="4">
        <v>42580</v>
      </c>
      <c r="B200">
        <v>3.1866037845611501</v>
      </c>
    </row>
    <row r="201" spans="1:2" x14ac:dyDescent="0.25">
      <c r="A201" s="4">
        <v>42613</v>
      </c>
      <c r="B201">
        <v>2.9486706256866402</v>
      </c>
    </row>
    <row r="202" spans="1:2" x14ac:dyDescent="0.25">
      <c r="A202" s="4">
        <v>42643</v>
      </c>
      <c r="B202">
        <v>2.9996564388275102</v>
      </c>
    </row>
    <row r="203" spans="1:2" x14ac:dyDescent="0.25">
      <c r="A203" s="4">
        <v>42674</v>
      </c>
      <c r="B203">
        <v>3.8324220180511399</v>
      </c>
    </row>
    <row r="204" spans="1:2" x14ac:dyDescent="0.25">
      <c r="A204" s="4">
        <v>42704</v>
      </c>
      <c r="B204">
        <v>3.5265083312988201</v>
      </c>
    </row>
    <row r="205" spans="1:2" x14ac:dyDescent="0.25">
      <c r="A205" s="4">
        <v>42733</v>
      </c>
      <c r="B205">
        <v>3.4840199947357098</v>
      </c>
    </row>
    <row r="206" spans="1:2" x14ac:dyDescent="0.25">
      <c r="A206" s="4">
        <v>42766</v>
      </c>
      <c r="B206">
        <v>4.4612450599670401</v>
      </c>
    </row>
    <row r="207" spans="1:2" x14ac:dyDescent="0.25">
      <c r="A207" s="4">
        <v>42790</v>
      </c>
      <c r="B207">
        <v>4.1893215179443297</v>
      </c>
    </row>
    <row r="208" spans="1:2" x14ac:dyDescent="0.25">
      <c r="A208" s="4">
        <v>42825</v>
      </c>
      <c r="B208">
        <v>3.77293848991394</v>
      </c>
    </row>
    <row r="209" spans="1:2" x14ac:dyDescent="0.25">
      <c r="A209" s="4">
        <v>42853</v>
      </c>
      <c r="B209">
        <v>3.6199822425842201</v>
      </c>
    </row>
    <row r="210" spans="1:2" x14ac:dyDescent="0.25">
      <c r="A210" s="4">
        <v>42886</v>
      </c>
      <c r="B210">
        <v>3.37355160713195</v>
      </c>
    </row>
    <row r="211" spans="1:2" x14ac:dyDescent="0.25">
      <c r="A211" s="4">
        <v>42916</v>
      </c>
      <c r="B211">
        <v>3.9089007377624498</v>
      </c>
    </row>
    <row r="212" spans="1:2" x14ac:dyDescent="0.25">
      <c r="A212" s="4">
        <v>42947</v>
      </c>
      <c r="B212">
        <v>4.3932652473449698</v>
      </c>
    </row>
    <row r="213" spans="1:2" x14ac:dyDescent="0.25">
      <c r="A213" s="4">
        <v>42978</v>
      </c>
      <c r="B213">
        <v>5.8548531532287598</v>
      </c>
    </row>
    <row r="214" spans="1:2" x14ac:dyDescent="0.25">
      <c r="A214" s="4">
        <v>43007</v>
      </c>
      <c r="B214">
        <v>6.61114072799682</v>
      </c>
    </row>
    <row r="215" spans="1:2" x14ac:dyDescent="0.25">
      <c r="A215" s="4">
        <v>43039</v>
      </c>
      <c r="B215">
        <v>7.4863944053649902</v>
      </c>
    </row>
    <row r="216" spans="1:2" x14ac:dyDescent="0.25">
      <c r="A216" s="4">
        <v>43069</v>
      </c>
      <c r="B216">
        <v>7.2739539146423304</v>
      </c>
    </row>
    <row r="217" spans="1:2" x14ac:dyDescent="0.25">
      <c r="A217" s="4">
        <v>43098</v>
      </c>
      <c r="B217">
        <v>7.73282623291015</v>
      </c>
    </row>
    <row r="218" spans="1:2" x14ac:dyDescent="0.25">
      <c r="A218" s="4">
        <v>43131</v>
      </c>
      <c r="B218">
        <v>10.0781641006469</v>
      </c>
    </row>
    <row r="219" spans="1:2" x14ac:dyDescent="0.25">
      <c r="A219" s="4">
        <v>43159</v>
      </c>
      <c r="B219">
        <v>10.469056129455501</v>
      </c>
    </row>
    <row r="220" spans="1:2" x14ac:dyDescent="0.25">
      <c r="A220" s="4">
        <v>43188</v>
      </c>
      <c r="B220">
        <v>9.2793912887573207</v>
      </c>
    </row>
    <row r="221" spans="1:2" x14ac:dyDescent="0.25">
      <c r="A221" s="4">
        <v>43220</v>
      </c>
      <c r="B221">
        <v>9.3029985427856392</v>
      </c>
    </row>
    <row r="222" spans="1:2" x14ac:dyDescent="0.25">
      <c r="A222" s="4">
        <v>43250</v>
      </c>
      <c r="B222">
        <v>7.0412611961364702</v>
      </c>
    </row>
    <row r="223" spans="1:2" x14ac:dyDescent="0.25">
      <c r="A223" s="4">
        <v>43280</v>
      </c>
      <c r="B223">
        <v>6.2475190162658603</v>
      </c>
    </row>
    <row r="224" spans="1:2" x14ac:dyDescent="0.25">
      <c r="A224" s="4">
        <v>43312</v>
      </c>
      <c r="B224">
        <v>7.5704226493835396</v>
      </c>
    </row>
    <row r="225" spans="1:2" x14ac:dyDescent="0.25">
      <c r="A225" s="4">
        <v>43343</v>
      </c>
      <c r="B225">
        <v>6.88763332366943</v>
      </c>
    </row>
    <row r="226" spans="1:2" x14ac:dyDescent="0.25">
      <c r="A226" s="4">
        <v>43371</v>
      </c>
      <c r="B226">
        <v>7.1010041236877397</v>
      </c>
    </row>
    <row r="227" spans="1:2" x14ac:dyDescent="0.25">
      <c r="A227" s="4">
        <v>43404</v>
      </c>
      <c r="B227">
        <v>8.7738370895385707</v>
      </c>
    </row>
    <row r="228" spans="1:2" x14ac:dyDescent="0.25">
      <c r="A228" s="4">
        <v>43434</v>
      </c>
      <c r="B228">
        <v>7.9800953865051198</v>
      </c>
    </row>
    <row r="229" spans="1:2" x14ac:dyDescent="0.25">
      <c r="A229" s="4">
        <v>43462</v>
      </c>
      <c r="B229">
        <v>7.8691415786743102</v>
      </c>
    </row>
    <row r="230" spans="1:2" x14ac:dyDescent="0.25">
      <c r="A230" s="4">
        <v>43496</v>
      </c>
      <c r="B230">
        <v>8.4386653900146396</v>
      </c>
    </row>
    <row r="231" spans="1:2" x14ac:dyDescent="0.25">
      <c r="A231" s="4">
        <v>43524</v>
      </c>
      <c r="B231">
        <v>8.3096342086791992</v>
      </c>
    </row>
    <row r="232" spans="1:2" x14ac:dyDescent="0.25">
      <c r="A232" s="4">
        <v>43553</v>
      </c>
      <c r="B232">
        <v>8.6365146636962802</v>
      </c>
    </row>
    <row r="233" spans="1:2" x14ac:dyDescent="0.25">
      <c r="A233" s="4">
        <v>43585</v>
      </c>
      <c r="B233">
        <v>7.4814682006835902</v>
      </c>
    </row>
    <row r="234" spans="1:2" x14ac:dyDescent="0.25">
      <c r="A234" s="4">
        <v>43616</v>
      </c>
      <c r="B234">
        <v>7.1086945533752397</v>
      </c>
    </row>
    <row r="235" spans="1:2" x14ac:dyDescent="0.25">
      <c r="A235" s="4">
        <v>43644</v>
      </c>
      <c r="B235">
        <v>7.7502107620239196</v>
      </c>
    </row>
    <row r="236" spans="1:2" x14ac:dyDescent="0.25">
      <c r="A236" s="4">
        <v>43677</v>
      </c>
      <c r="B236">
        <v>7.59503173828125</v>
      </c>
    </row>
    <row r="237" spans="1:2" x14ac:dyDescent="0.25">
      <c r="A237" s="4">
        <v>43707</v>
      </c>
      <c r="B237">
        <v>6.8572282791137598</v>
      </c>
    </row>
    <row r="238" spans="1:2" x14ac:dyDescent="0.25">
      <c r="A238" s="4">
        <v>43738</v>
      </c>
      <c r="B238">
        <v>6.7791085243225098</v>
      </c>
    </row>
    <row r="239" spans="1:2" x14ac:dyDescent="0.25">
      <c r="A239" s="4">
        <v>43769</v>
      </c>
      <c r="B239">
        <v>6.3017067909240696</v>
      </c>
    </row>
    <row r="240" spans="1:2" x14ac:dyDescent="0.25">
      <c r="A240" s="4">
        <v>43798</v>
      </c>
      <c r="B240">
        <v>7.3867111206054599</v>
      </c>
    </row>
    <row r="241" spans="1:2" x14ac:dyDescent="0.25">
      <c r="A241" s="4">
        <v>43829</v>
      </c>
      <c r="B241">
        <v>8.2547140121459908</v>
      </c>
    </row>
    <row r="242" spans="1:2" x14ac:dyDescent="0.25">
      <c r="A242" s="4">
        <v>43861</v>
      </c>
      <c r="B242">
        <v>8.3588743209838796</v>
      </c>
    </row>
    <row r="243" spans="1:2" x14ac:dyDescent="0.25">
      <c r="A243" s="4">
        <v>43889</v>
      </c>
      <c r="B243">
        <v>7.0915894508361799</v>
      </c>
    </row>
    <row r="244" spans="1:2" x14ac:dyDescent="0.25">
      <c r="A244" s="4">
        <v>43921</v>
      </c>
      <c r="B244">
        <v>4.2705783843994096</v>
      </c>
    </row>
    <row r="245" spans="1:2" x14ac:dyDescent="0.25">
      <c r="A245" s="4">
        <v>43951</v>
      </c>
      <c r="B245">
        <v>4.2052106857299796</v>
      </c>
    </row>
    <row r="246" spans="1:2" x14ac:dyDescent="0.25">
      <c r="A246" s="4">
        <v>43980</v>
      </c>
      <c r="B246">
        <v>5.3879265785217196</v>
      </c>
    </row>
    <row r="247" spans="1:2" x14ac:dyDescent="0.25">
      <c r="A247" s="4">
        <v>44012</v>
      </c>
      <c r="B247">
        <v>6.3691420555114702</v>
      </c>
    </row>
    <row r="248" spans="1:2" x14ac:dyDescent="0.25">
      <c r="A248" s="4">
        <v>44043</v>
      </c>
      <c r="B248">
        <v>7.12257575988769</v>
      </c>
    </row>
    <row r="249" spans="1:2" x14ac:dyDescent="0.25">
      <c r="A249" s="4">
        <v>44074</v>
      </c>
      <c r="B249">
        <v>8.8922672271728498</v>
      </c>
    </row>
    <row r="250" spans="1:2" x14ac:dyDescent="0.25">
      <c r="A250" s="4">
        <v>44104</v>
      </c>
      <c r="B250">
        <v>8.7871379852294904</v>
      </c>
    </row>
    <row r="251" spans="1:2" x14ac:dyDescent="0.25">
      <c r="A251" s="4">
        <v>44134</v>
      </c>
      <c r="B251">
        <v>9.54933261871337</v>
      </c>
    </row>
    <row r="252" spans="1:2" x14ac:dyDescent="0.25">
      <c r="A252" s="4">
        <v>44165</v>
      </c>
      <c r="B252">
        <v>11.958568572998001</v>
      </c>
    </row>
    <row r="253" spans="1:2" x14ac:dyDescent="0.25">
      <c r="A253" s="4">
        <v>44195</v>
      </c>
      <c r="B253">
        <v>12.799609184265099</v>
      </c>
    </row>
    <row r="254" spans="1:2" x14ac:dyDescent="0.25">
      <c r="A254" s="4">
        <v>44225</v>
      </c>
      <c r="B254">
        <v>11.5643301010131</v>
      </c>
    </row>
    <row r="255" spans="1:2" x14ac:dyDescent="0.25">
      <c r="A255" s="4">
        <v>44253</v>
      </c>
      <c r="B255">
        <v>14.2276306152343</v>
      </c>
    </row>
    <row r="256" spans="1:2" x14ac:dyDescent="0.25">
      <c r="A256" s="4">
        <v>44286</v>
      </c>
      <c r="B256">
        <v>14.9810628890991</v>
      </c>
    </row>
    <row r="257" spans="1:2" x14ac:dyDescent="0.25">
      <c r="A257" s="4">
        <v>44316</v>
      </c>
      <c r="B257">
        <v>19.781978607177699</v>
      </c>
    </row>
    <row r="258" spans="1:2" x14ac:dyDescent="0.25">
      <c r="A258" s="4">
        <v>44347</v>
      </c>
      <c r="B258">
        <v>17.504323959350501</v>
      </c>
    </row>
    <row r="259" spans="1:2" x14ac:dyDescent="0.25">
      <c r="A259" s="4">
        <v>44377</v>
      </c>
      <c r="B259">
        <v>16.8344707489013</v>
      </c>
    </row>
    <row r="260" spans="1:2" x14ac:dyDescent="0.25">
      <c r="A260" s="4">
        <v>44407</v>
      </c>
      <c r="B260">
        <v>18.13010597229</v>
      </c>
    </row>
    <row r="261" spans="1:2" x14ac:dyDescent="0.25">
      <c r="A261" s="4">
        <v>44439</v>
      </c>
      <c r="B261">
        <v>16.2968235015869</v>
      </c>
    </row>
    <row r="262" spans="1:2" x14ac:dyDescent="0.25">
      <c r="A262" s="4">
        <v>44469</v>
      </c>
      <c r="B262">
        <v>15.1030120849609</v>
      </c>
    </row>
    <row r="263" spans="1:2" x14ac:dyDescent="0.25">
      <c r="A263" s="4">
        <v>44498</v>
      </c>
      <c r="B263">
        <v>12.414075851440399</v>
      </c>
    </row>
    <row r="264" spans="1:2" x14ac:dyDescent="0.25">
      <c r="A264" s="4">
        <v>44530</v>
      </c>
      <c r="B264">
        <v>12.7326259613037</v>
      </c>
    </row>
    <row r="265" spans="1:2" x14ac:dyDescent="0.25">
      <c r="A265" s="4">
        <v>44560</v>
      </c>
      <c r="B265">
        <v>14.3833236694335</v>
      </c>
    </row>
    <row r="266" spans="1:2" x14ac:dyDescent="0.25">
      <c r="A266" s="4">
        <v>44592</v>
      </c>
      <c r="B266">
        <v>15.151826858520501</v>
      </c>
    </row>
    <row r="267" spans="1:2" x14ac:dyDescent="0.25">
      <c r="A267" s="4">
        <v>44617</v>
      </c>
      <c r="B267">
        <v>13.9563789367675</v>
      </c>
    </row>
    <row r="268" spans="1:2" x14ac:dyDescent="0.25">
      <c r="A268" s="4">
        <v>44651</v>
      </c>
      <c r="B268">
        <v>13.254290580749499</v>
      </c>
    </row>
    <row r="269" spans="1:2" x14ac:dyDescent="0.25">
      <c r="A269" s="4">
        <v>44680</v>
      </c>
      <c r="B269">
        <v>11.310000419616699</v>
      </c>
    </row>
    <row r="270" spans="1:2" x14ac:dyDescent="0.25">
      <c r="A270" s="4">
        <v>44712</v>
      </c>
      <c r="B270">
        <v>10.9600000381469</v>
      </c>
    </row>
    <row r="271" spans="1:2" x14ac:dyDescent="0.25">
      <c r="A271" s="4">
        <v>44742</v>
      </c>
      <c r="B271">
        <v>8.6499996185302699</v>
      </c>
    </row>
    <row r="272" spans="1:2" x14ac:dyDescent="0.25">
      <c r="A272" s="4">
        <v>44771</v>
      </c>
      <c r="B272">
        <v>8.6099996566772408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9C67-1D4F-4FAC-A448-F8EF4ECAFE74}">
  <sheetPr>
    <tabColor rgb="FF00B0F0"/>
  </sheetPr>
  <dimension ref="A1:B272"/>
  <sheetViews>
    <sheetView showGridLines="0" workbookViewId="0">
      <selection activeCell="A2" sqref="A2:A27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s="4">
        <v>36556</v>
      </c>
      <c r="B2">
        <v>1.66713607311248</v>
      </c>
    </row>
    <row r="3" spans="1:2" x14ac:dyDescent="0.25">
      <c r="A3" s="4">
        <v>36585</v>
      </c>
      <c r="B3">
        <v>1.5666801929473799</v>
      </c>
    </row>
    <row r="4" spans="1:2" x14ac:dyDescent="0.25">
      <c r="A4" s="4">
        <v>36616</v>
      </c>
      <c r="B4">
        <v>1.7547677755355799</v>
      </c>
    </row>
    <row r="5" spans="1:2" x14ac:dyDescent="0.25">
      <c r="A5" s="4">
        <v>36644</v>
      </c>
      <c r="B5">
        <v>1.4534003734588601</v>
      </c>
    </row>
    <row r="6" spans="1:2" x14ac:dyDescent="0.25">
      <c r="A6" s="4">
        <v>36677</v>
      </c>
      <c r="B6">
        <v>1.7098833322525</v>
      </c>
    </row>
    <row r="7" spans="1:2" x14ac:dyDescent="0.25">
      <c r="A7" s="4">
        <v>36707</v>
      </c>
      <c r="B7">
        <v>1.6115647554397501</v>
      </c>
    </row>
    <row r="8" spans="1:2" x14ac:dyDescent="0.25">
      <c r="A8" s="4">
        <v>36738</v>
      </c>
      <c r="B8">
        <v>1.62438857555389</v>
      </c>
    </row>
    <row r="9" spans="1:2" x14ac:dyDescent="0.25">
      <c r="A9" s="4">
        <v>36769</v>
      </c>
      <c r="B9">
        <v>1.8830087184905999</v>
      </c>
    </row>
    <row r="10" spans="1:2" x14ac:dyDescent="0.25">
      <c r="A10" s="4">
        <v>36798</v>
      </c>
      <c r="B10">
        <v>1.65644907951354</v>
      </c>
    </row>
    <row r="11" spans="1:2" x14ac:dyDescent="0.25">
      <c r="A11" s="4">
        <v>36830</v>
      </c>
      <c r="B11">
        <v>1.51110935211181</v>
      </c>
    </row>
    <row r="12" spans="1:2" x14ac:dyDescent="0.25">
      <c r="A12" s="4">
        <v>36860</v>
      </c>
      <c r="B12">
        <v>1.46836221218109</v>
      </c>
    </row>
    <row r="13" spans="1:2" x14ac:dyDescent="0.25">
      <c r="A13" s="4">
        <v>36888</v>
      </c>
      <c r="B13">
        <v>1.7697290182113601</v>
      </c>
    </row>
    <row r="14" spans="1:2" x14ac:dyDescent="0.25">
      <c r="A14" s="4">
        <v>36922</v>
      </c>
      <c r="B14">
        <v>2.10956859588623</v>
      </c>
    </row>
    <row r="15" spans="1:2" x14ac:dyDescent="0.25">
      <c r="A15" s="4">
        <v>36950</v>
      </c>
      <c r="B15">
        <v>1.9813268184661801</v>
      </c>
    </row>
    <row r="16" spans="1:2" x14ac:dyDescent="0.25">
      <c r="A16" s="4">
        <v>36980</v>
      </c>
      <c r="B16">
        <v>1.3358458280563299</v>
      </c>
    </row>
    <row r="17" spans="1:2" x14ac:dyDescent="0.25">
      <c r="A17" s="4">
        <v>37011</v>
      </c>
      <c r="B17">
        <v>1.4726369380950901</v>
      </c>
    </row>
    <row r="18" spans="1:2" x14ac:dyDescent="0.25">
      <c r="A18" s="4">
        <v>37042</v>
      </c>
      <c r="B18">
        <v>1.3700441122055</v>
      </c>
    </row>
    <row r="19" spans="1:2" x14ac:dyDescent="0.25">
      <c r="A19" s="4">
        <v>37071</v>
      </c>
      <c r="B19">
        <v>1.22470390796661</v>
      </c>
    </row>
    <row r="20" spans="1:2" x14ac:dyDescent="0.25">
      <c r="A20" s="4">
        <v>37103</v>
      </c>
      <c r="B20">
        <v>1.1114238500595</v>
      </c>
    </row>
    <row r="21" spans="1:2" x14ac:dyDescent="0.25">
      <c r="A21" s="4">
        <v>37134</v>
      </c>
      <c r="B21">
        <v>1.0152428150177</v>
      </c>
    </row>
    <row r="22" spans="1:2" x14ac:dyDescent="0.25">
      <c r="A22" s="4">
        <v>37162</v>
      </c>
      <c r="B22">
        <v>0.76944744586944502</v>
      </c>
    </row>
    <row r="23" spans="1:2" x14ac:dyDescent="0.25">
      <c r="A23" s="4">
        <v>37195</v>
      </c>
      <c r="B23">
        <v>0.79723262786865201</v>
      </c>
    </row>
    <row r="24" spans="1:2" x14ac:dyDescent="0.25">
      <c r="A24" s="4">
        <v>37225</v>
      </c>
      <c r="B24">
        <v>0.99814414978027299</v>
      </c>
    </row>
    <row r="25" spans="1:2" x14ac:dyDescent="0.25">
      <c r="A25" s="4">
        <v>37253</v>
      </c>
      <c r="B25">
        <v>1.0408906936645499</v>
      </c>
    </row>
    <row r="26" spans="1:2" x14ac:dyDescent="0.25">
      <c r="A26" s="4">
        <v>37287</v>
      </c>
      <c r="B26">
        <v>1.0622649192810001</v>
      </c>
    </row>
    <row r="27" spans="1:2" x14ac:dyDescent="0.25">
      <c r="A27" s="4">
        <v>37314</v>
      </c>
      <c r="B27">
        <v>1.1798193454742401</v>
      </c>
    </row>
    <row r="28" spans="1:2" x14ac:dyDescent="0.25">
      <c r="A28" s="4">
        <v>37343</v>
      </c>
      <c r="B28">
        <v>1.19478034973144</v>
      </c>
    </row>
    <row r="29" spans="1:2" x14ac:dyDescent="0.25">
      <c r="A29" s="4">
        <v>37376</v>
      </c>
      <c r="B29">
        <v>1.33157157897949</v>
      </c>
    </row>
    <row r="30" spans="1:2" x14ac:dyDescent="0.25">
      <c r="A30" s="4">
        <v>37407</v>
      </c>
      <c r="B30">
        <v>1.3764556646346999</v>
      </c>
    </row>
    <row r="31" spans="1:2" x14ac:dyDescent="0.25">
      <c r="A31" s="4">
        <v>37435</v>
      </c>
      <c r="B31">
        <v>1.25890100002288</v>
      </c>
    </row>
    <row r="32" spans="1:2" x14ac:dyDescent="0.25">
      <c r="A32" s="4">
        <v>37468</v>
      </c>
      <c r="B32">
        <v>1.21187984943389</v>
      </c>
    </row>
    <row r="33" spans="1:2" x14ac:dyDescent="0.25">
      <c r="A33" s="4">
        <v>37498</v>
      </c>
      <c r="B33">
        <v>1.1541712284088099</v>
      </c>
    </row>
    <row r="34" spans="1:2" x14ac:dyDescent="0.25">
      <c r="A34" s="4">
        <v>37529</v>
      </c>
      <c r="B34">
        <v>0.865628361701965</v>
      </c>
    </row>
    <row r="35" spans="1:2" x14ac:dyDescent="0.25">
      <c r="A35" s="4">
        <v>37560</v>
      </c>
      <c r="B35">
        <v>1.05371534824371</v>
      </c>
    </row>
    <row r="36" spans="1:2" x14ac:dyDescent="0.25">
      <c r="A36" s="4">
        <v>37589</v>
      </c>
      <c r="B36">
        <v>1.38286781311035</v>
      </c>
    </row>
    <row r="37" spans="1:2" x14ac:dyDescent="0.25">
      <c r="A37" s="4">
        <v>37620</v>
      </c>
      <c r="B37">
        <v>1.45767474174499</v>
      </c>
    </row>
    <row r="38" spans="1:2" x14ac:dyDescent="0.25">
      <c r="A38" s="4">
        <v>37652</v>
      </c>
      <c r="B38">
        <v>1.64576232433319</v>
      </c>
    </row>
    <row r="39" spans="1:2" x14ac:dyDescent="0.25">
      <c r="A39" s="4">
        <v>37680</v>
      </c>
      <c r="B39">
        <v>1.7675914764404199</v>
      </c>
    </row>
    <row r="40" spans="1:2" x14ac:dyDescent="0.25">
      <c r="A40" s="4">
        <v>37711</v>
      </c>
      <c r="B40">
        <v>1.8530862331390301</v>
      </c>
    </row>
    <row r="41" spans="1:2" x14ac:dyDescent="0.25">
      <c r="A41" s="4">
        <v>37741</v>
      </c>
      <c r="B41">
        <v>1.6436247825622501</v>
      </c>
    </row>
    <row r="42" spans="1:2" x14ac:dyDescent="0.25">
      <c r="A42" s="4">
        <v>37771</v>
      </c>
      <c r="B42">
        <v>1.6308009624481199</v>
      </c>
    </row>
    <row r="43" spans="1:2" x14ac:dyDescent="0.25">
      <c r="A43" s="4">
        <v>37802</v>
      </c>
      <c r="B43">
        <v>1.9877394437789899</v>
      </c>
    </row>
    <row r="44" spans="1:2" x14ac:dyDescent="0.25">
      <c r="A44" s="4">
        <v>37833</v>
      </c>
      <c r="B44">
        <v>2.3083424568176198</v>
      </c>
    </row>
    <row r="45" spans="1:2" x14ac:dyDescent="0.25">
      <c r="A45" s="4">
        <v>37862</v>
      </c>
      <c r="B45">
        <v>2.8362684249877899</v>
      </c>
    </row>
    <row r="46" spans="1:2" x14ac:dyDescent="0.25">
      <c r="A46" s="4">
        <v>37894</v>
      </c>
      <c r="B46">
        <v>2.9409990310668901</v>
      </c>
    </row>
    <row r="47" spans="1:2" x14ac:dyDescent="0.25">
      <c r="A47" s="4">
        <v>37925</v>
      </c>
      <c r="B47">
        <v>3.3620574474334699</v>
      </c>
    </row>
    <row r="48" spans="1:2" x14ac:dyDescent="0.25">
      <c r="A48" s="4">
        <v>37953</v>
      </c>
      <c r="B48">
        <v>3.8194506168365399</v>
      </c>
    </row>
    <row r="49" spans="1:2" x14ac:dyDescent="0.25">
      <c r="A49" s="4">
        <v>37985</v>
      </c>
      <c r="B49">
        <v>4.4649333953857404</v>
      </c>
    </row>
    <row r="50" spans="1:2" x14ac:dyDescent="0.25">
      <c r="A50" s="4">
        <v>38016</v>
      </c>
      <c r="B50">
        <v>4.6594314575195304</v>
      </c>
    </row>
    <row r="51" spans="1:2" x14ac:dyDescent="0.25">
      <c r="A51" s="4">
        <v>38044</v>
      </c>
      <c r="B51">
        <v>5.3006381988525302</v>
      </c>
    </row>
    <row r="52" spans="1:2" x14ac:dyDescent="0.25">
      <c r="A52" s="4">
        <v>38077</v>
      </c>
      <c r="B52">
        <v>5.6682620048522896</v>
      </c>
    </row>
    <row r="53" spans="1:2" x14ac:dyDescent="0.25">
      <c r="A53" s="4">
        <v>38107</v>
      </c>
      <c r="B53">
        <v>3.9754788875579798</v>
      </c>
    </row>
    <row r="54" spans="1:2" x14ac:dyDescent="0.25">
      <c r="A54" s="4">
        <v>38138</v>
      </c>
      <c r="B54">
        <v>3.1205360889434801</v>
      </c>
    </row>
    <row r="55" spans="1:2" x14ac:dyDescent="0.25">
      <c r="A55" s="4">
        <v>38168</v>
      </c>
      <c r="B55">
        <v>3.2385184764861998</v>
      </c>
    </row>
    <row r="56" spans="1:2" x14ac:dyDescent="0.25">
      <c r="A56" s="4">
        <v>38198</v>
      </c>
      <c r="B56">
        <v>3.7608873844146702</v>
      </c>
    </row>
    <row r="57" spans="1:2" x14ac:dyDescent="0.25">
      <c r="A57" s="4">
        <v>38230</v>
      </c>
      <c r="B57">
        <v>3.8771593570709202</v>
      </c>
    </row>
    <row r="58" spans="1:2" x14ac:dyDescent="0.25">
      <c r="A58" s="4">
        <v>38260</v>
      </c>
      <c r="B58">
        <v>3.7959408760070801</v>
      </c>
    </row>
    <row r="59" spans="1:2" x14ac:dyDescent="0.25">
      <c r="A59" s="4">
        <v>38289</v>
      </c>
      <c r="B59">
        <v>3.6027238368988002</v>
      </c>
    </row>
    <row r="60" spans="1:2" x14ac:dyDescent="0.25">
      <c r="A60" s="4">
        <v>38321</v>
      </c>
      <c r="B60">
        <v>4.4285974502563397</v>
      </c>
    </row>
    <row r="61" spans="1:2" x14ac:dyDescent="0.25">
      <c r="A61" s="4">
        <v>38351</v>
      </c>
      <c r="B61">
        <v>4.3422489166259703</v>
      </c>
    </row>
    <row r="62" spans="1:2" x14ac:dyDescent="0.25">
      <c r="A62" s="4">
        <v>38383</v>
      </c>
      <c r="B62">
        <v>4.4798927307128897</v>
      </c>
    </row>
    <row r="63" spans="1:2" x14ac:dyDescent="0.25">
      <c r="A63" s="4">
        <v>38411</v>
      </c>
      <c r="B63">
        <v>5.7452068328857404</v>
      </c>
    </row>
    <row r="64" spans="1:2" x14ac:dyDescent="0.25">
      <c r="A64" s="4">
        <v>38442</v>
      </c>
      <c r="B64">
        <v>5.4117803573608398</v>
      </c>
    </row>
    <row r="65" spans="1:2" x14ac:dyDescent="0.25">
      <c r="A65" s="4">
        <v>38471</v>
      </c>
      <c r="B65">
        <v>4.7167124748229901</v>
      </c>
    </row>
    <row r="66" spans="1:2" x14ac:dyDescent="0.25">
      <c r="A66" s="4">
        <v>38503</v>
      </c>
      <c r="B66">
        <v>3.6506001949310298</v>
      </c>
    </row>
    <row r="67" spans="1:2" x14ac:dyDescent="0.25">
      <c r="A67" s="4">
        <v>38533</v>
      </c>
      <c r="B67">
        <v>3.2402284145355198</v>
      </c>
    </row>
    <row r="68" spans="1:2" x14ac:dyDescent="0.25">
      <c r="A68" s="4">
        <v>38562</v>
      </c>
      <c r="B68">
        <v>3.83013868331909</v>
      </c>
    </row>
    <row r="69" spans="1:2" x14ac:dyDescent="0.25">
      <c r="A69" s="4">
        <v>38595</v>
      </c>
      <c r="B69">
        <v>3.96094417572021</v>
      </c>
    </row>
    <row r="70" spans="1:2" x14ac:dyDescent="0.25">
      <c r="A70" s="4">
        <v>38625</v>
      </c>
      <c r="B70">
        <v>4.4260315895080504</v>
      </c>
    </row>
    <row r="71" spans="1:2" x14ac:dyDescent="0.25">
      <c r="A71" s="4">
        <v>38656</v>
      </c>
      <c r="B71">
        <v>3.6976227760314901</v>
      </c>
    </row>
    <row r="72" spans="1:2" x14ac:dyDescent="0.25">
      <c r="A72" s="4">
        <v>38686</v>
      </c>
      <c r="B72">
        <v>3.9327309131622301</v>
      </c>
    </row>
    <row r="73" spans="1:2" x14ac:dyDescent="0.25">
      <c r="A73" s="4">
        <v>38715</v>
      </c>
      <c r="B73">
        <v>4.3003563880920401</v>
      </c>
    </row>
    <row r="74" spans="1:2" x14ac:dyDescent="0.25">
      <c r="A74" s="4">
        <v>38748</v>
      </c>
      <c r="B74">
        <v>5.5562658309936497</v>
      </c>
    </row>
    <row r="75" spans="1:2" x14ac:dyDescent="0.25">
      <c r="A75" s="4">
        <v>38775</v>
      </c>
      <c r="B75">
        <v>5.4929995536804199</v>
      </c>
    </row>
    <row r="76" spans="1:2" x14ac:dyDescent="0.25">
      <c r="A76" s="4">
        <v>38807</v>
      </c>
      <c r="B76">
        <v>5.8178782463073704</v>
      </c>
    </row>
    <row r="77" spans="1:2" x14ac:dyDescent="0.25">
      <c r="A77" s="4">
        <v>38835</v>
      </c>
      <c r="B77">
        <v>6.2667217254638601</v>
      </c>
    </row>
    <row r="78" spans="1:2" x14ac:dyDescent="0.25">
      <c r="A78" s="4">
        <v>38868</v>
      </c>
      <c r="B78">
        <v>5.8307003974914497</v>
      </c>
    </row>
    <row r="79" spans="1:2" x14ac:dyDescent="0.25">
      <c r="A79" s="4">
        <v>38898</v>
      </c>
      <c r="B79">
        <v>5.9418439865112296</v>
      </c>
    </row>
    <row r="80" spans="1:2" x14ac:dyDescent="0.25">
      <c r="A80" s="4">
        <v>38929</v>
      </c>
      <c r="B80">
        <v>5.9589428901672301</v>
      </c>
    </row>
    <row r="81" spans="1:2" x14ac:dyDescent="0.25">
      <c r="A81" s="4">
        <v>38960</v>
      </c>
      <c r="B81">
        <v>5.3519330024719203</v>
      </c>
    </row>
    <row r="82" spans="1:2" x14ac:dyDescent="0.25">
      <c r="A82" s="4">
        <v>38989</v>
      </c>
      <c r="B82">
        <v>5.3006381988525302</v>
      </c>
    </row>
    <row r="83" spans="1:2" x14ac:dyDescent="0.25">
      <c r="A83" s="4">
        <v>39021</v>
      </c>
      <c r="B83">
        <v>5.6853613853454501</v>
      </c>
    </row>
    <row r="84" spans="1:2" x14ac:dyDescent="0.25">
      <c r="A84" s="4">
        <v>39051</v>
      </c>
      <c r="B84">
        <v>5.53147220611572</v>
      </c>
    </row>
    <row r="85" spans="1:2" x14ac:dyDescent="0.25">
      <c r="A85" s="4">
        <v>39079</v>
      </c>
      <c r="B85">
        <v>5.5143733024597097</v>
      </c>
    </row>
    <row r="86" spans="1:2" x14ac:dyDescent="0.25">
      <c r="A86" s="4">
        <v>39113</v>
      </c>
      <c r="B86">
        <v>5.8896913528442303</v>
      </c>
    </row>
    <row r="87" spans="1:2" x14ac:dyDescent="0.25">
      <c r="A87" s="4">
        <v>39141</v>
      </c>
      <c r="B87">
        <v>6.3351182937621999</v>
      </c>
    </row>
    <row r="88" spans="1:2" x14ac:dyDescent="0.25">
      <c r="A88" s="4">
        <v>39171</v>
      </c>
      <c r="B88">
        <v>7.5961551666259703</v>
      </c>
    </row>
    <row r="89" spans="1:2" x14ac:dyDescent="0.25">
      <c r="A89" s="4">
        <v>39202</v>
      </c>
      <c r="B89">
        <v>7.6089797019958496</v>
      </c>
    </row>
    <row r="90" spans="1:2" x14ac:dyDescent="0.25">
      <c r="A90" s="4">
        <v>39233</v>
      </c>
      <c r="B90">
        <v>8.4733257293701101</v>
      </c>
    </row>
    <row r="91" spans="1:2" x14ac:dyDescent="0.25">
      <c r="A91" s="4">
        <v>39262</v>
      </c>
      <c r="B91">
        <v>8.5323171615600497</v>
      </c>
    </row>
    <row r="92" spans="1:2" x14ac:dyDescent="0.25">
      <c r="A92" s="4">
        <v>39294</v>
      </c>
      <c r="B92">
        <v>9.2940683364868093</v>
      </c>
    </row>
    <row r="93" spans="1:2" x14ac:dyDescent="0.25">
      <c r="A93" s="4">
        <v>39325</v>
      </c>
      <c r="B93">
        <v>9.5189180374145508</v>
      </c>
    </row>
    <row r="94" spans="1:2" x14ac:dyDescent="0.25">
      <c r="A94" s="4">
        <v>39353</v>
      </c>
      <c r="B94">
        <v>11.015922546386699</v>
      </c>
    </row>
    <row r="95" spans="1:2" x14ac:dyDescent="0.25">
      <c r="A95" s="4">
        <v>39386</v>
      </c>
      <c r="B95">
        <v>11.840087890625</v>
      </c>
    </row>
    <row r="96" spans="1:2" x14ac:dyDescent="0.25">
      <c r="A96" s="4">
        <v>39416</v>
      </c>
      <c r="B96">
        <v>11.6699514389038</v>
      </c>
    </row>
    <row r="97" spans="1:2" x14ac:dyDescent="0.25">
      <c r="A97" s="4">
        <v>39444</v>
      </c>
      <c r="B97">
        <v>13.473878860473601</v>
      </c>
    </row>
    <row r="98" spans="1:2" x14ac:dyDescent="0.25">
      <c r="A98" s="4">
        <v>39478</v>
      </c>
      <c r="B98">
        <v>14.1065368652343</v>
      </c>
    </row>
    <row r="99" spans="1:2" x14ac:dyDescent="0.25">
      <c r="A99" s="4">
        <v>39507</v>
      </c>
      <c r="B99">
        <v>16.1840419769287</v>
      </c>
    </row>
    <row r="100" spans="1:2" x14ac:dyDescent="0.25">
      <c r="A100" s="4">
        <v>39538</v>
      </c>
      <c r="B100">
        <v>16.045543670654201</v>
      </c>
    </row>
    <row r="101" spans="1:2" x14ac:dyDescent="0.25">
      <c r="A101" s="4">
        <v>39568</v>
      </c>
      <c r="B101">
        <v>19.0997219085693</v>
      </c>
    </row>
    <row r="102" spans="1:2" x14ac:dyDescent="0.25">
      <c r="A102" s="4">
        <v>39598</v>
      </c>
      <c r="B102">
        <v>20.805049896240199</v>
      </c>
    </row>
    <row r="103" spans="1:2" x14ac:dyDescent="0.25">
      <c r="A103" s="4">
        <v>39629</v>
      </c>
      <c r="B103">
        <v>18.7534065246582</v>
      </c>
    </row>
    <row r="104" spans="1:2" x14ac:dyDescent="0.25">
      <c r="A104" s="4">
        <v>39660</v>
      </c>
      <c r="B104">
        <v>16.082592010498001</v>
      </c>
    </row>
    <row r="105" spans="1:2" x14ac:dyDescent="0.25">
      <c r="A105" s="4">
        <v>39689</v>
      </c>
      <c r="B105">
        <v>14.8807868957519</v>
      </c>
    </row>
    <row r="106" spans="1:2" x14ac:dyDescent="0.25">
      <c r="A106" s="4">
        <v>39721</v>
      </c>
      <c r="B106">
        <v>10.732601165771401</v>
      </c>
    </row>
    <row r="107" spans="1:2" x14ac:dyDescent="0.25">
      <c r="A107" s="4">
        <v>39752</v>
      </c>
      <c r="B107">
        <v>7.5615458488464302</v>
      </c>
    </row>
    <row r="108" spans="1:2" x14ac:dyDescent="0.25">
      <c r="A108" s="4">
        <v>39780</v>
      </c>
      <c r="B108">
        <v>6.8188238143920898</v>
      </c>
    </row>
    <row r="109" spans="1:2" x14ac:dyDescent="0.25">
      <c r="A109" s="4">
        <v>39812</v>
      </c>
      <c r="B109">
        <v>7.6379256248474103</v>
      </c>
    </row>
    <row r="110" spans="1:2" x14ac:dyDescent="0.25">
      <c r="A110" s="4">
        <v>39843</v>
      </c>
      <c r="B110">
        <v>9.2655944824218697</v>
      </c>
    </row>
    <row r="111" spans="1:2" x14ac:dyDescent="0.25">
      <c r="A111" s="4">
        <v>39871</v>
      </c>
      <c r="B111">
        <v>8.2568607330322195</v>
      </c>
    </row>
    <row r="112" spans="1:2" x14ac:dyDescent="0.25">
      <c r="A112" s="4">
        <v>39903</v>
      </c>
      <c r="B112">
        <v>9.3379392623901296</v>
      </c>
    </row>
    <row r="113" spans="1:2" x14ac:dyDescent="0.25">
      <c r="A113" s="4">
        <v>39933</v>
      </c>
      <c r="B113">
        <v>10.9313592910766</v>
      </c>
    </row>
    <row r="114" spans="1:2" x14ac:dyDescent="0.25">
      <c r="A114" s="4">
        <v>39962</v>
      </c>
      <c r="B114">
        <v>13.2820930480957</v>
      </c>
    </row>
    <row r="115" spans="1:2" x14ac:dyDescent="0.25">
      <c r="A115" s="4">
        <v>39994</v>
      </c>
      <c r="B115">
        <v>11.9456663131713</v>
      </c>
    </row>
    <row r="116" spans="1:2" x14ac:dyDescent="0.25">
      <c r="A116" s="4">
        <v>40025</v>
      </c>
      <c r="B116">
        <v>13.161596298217701</v>
      </c>
    </row>
    <row r="117" spans="1:2" x14ac:dyDescent="0.25">
      <c r="A117" s="4">
        <v>40056</v>
      </c>
      <c r="B117">
        <v>13.4244995117187</v>
      </c>
    </row>
    <row r="118" spans="1:2" x14ac:dyDescent="0.25">
      <c r="A118" s="4">
        <v>40086</v>
      </c>
      <c r="B118">
        <v>14.8923797607421</v>
      </c>
    </row>
    <row r="119" spans="1:2" x14ac:dyDescent="0.25">
      <c r="A119" s="4">
        <v>40116</v>
      </c>
      <c r="B119">
        <v>15.9659013748168</v>
      </c>
    </row>
    <row r="120" spans="1:2" x14ac:dyDescent="0.25">
      <c r="A120" s="4">
        <v>40147</v>
      </c>
      <c r="B120">
        <v>16.0206699371337</v>
      </c>
    </row>
    <row r="121" spans="1:2" x14ac:dyDescent="0.25">
      <c r="A121" s="4">
        <v>40177</v>
      </c>
      <c r="B121">
        <v>15.3187446594238</v>
      </c>
    </row>
    <row r="122" spans="1:2" x14ac:dyDescent="0.25">
      <c r="A122" s="4">
        <v>40207</v>
      </c>
      <c r="B122">
        <v>15.254950523376399</v>
      </c>
    </row>
    <row r="123" spans="1:2" x14ac:dyDescent="0.25">
      <c r="A123" s="4">
        <v>40235</v>
      </c>
      <c r="B123">
        <v>16.406007766723601</v>
      </c>
    </row>
    <row r="124" spans="1:2" x14ac:dyDescent="0.25">
      <c r="A124" s="4">
        <v>40268</v>
      </c>
      <c r="B124">
        <v>19.7870578765869</v>
      </c>
    </row>
    <row r="125" spans="1:2" x14ac:dyDescent="0.25">
      <c r="A125" s="4">
        <v>40298</v>
      </c>
      <c r="B125">
        <v>19.8591709136962</v>
      </c>
    </row>
    <row r="126" spans="1:2" x14ac:dyDescent="0.25">
      <c r="A126" s="4">
        <v>40329</v>
      </c>
      <c r="B126">
        <v>20.4467754364013</v>
      </c>
    </row>
    <row r="127" spans="1:2" x14ac:dyDescent="0.25">
      <c r="A127" s="4">
        <v>40359</v>
      </c>
      <c r="B127">
        <v>15.020956993103001</v>
      </c>
    </row>
    <row r="128" spans="1:2" x14ac:dyDescent="0.25">
      <c r="A128" s="4">
        <v>40389</v>
      </c>
      <c r="B128">
        <v>16.700105667114201</v>
      </c>
    </row>
    <row r="129" spans="1:2" x14ac:dyDescent="0.25">
      <c r="A129" s="4">
        <v>40421</v>
      </c>
      <c r="B129">
        <v>15.363639831542899</v>
      </c>
    </row>
    <row r="130" spans="1:2" x14ac:dyDescent="0.25">
      <c r="A130" s="4">
        <v>40451</v>
      </c>
      <c r="B130">
        <v>16.751510620117099</v>
      </c>
    </row>
    <row r="131" spans="1:2" x14ac:dyDescent="0.25">
      <c r="A131" s="4">
        <v>40480</v>
      </c>
      <c r="B131">
        <v>16.134675979614201</v>
      </c>
    </row>
    <row r="132" spans="1:2" x14ac:dyDescent="0.25">
      <c r="A132" s="4">
        <v>40512</v>
      </c>
      <c r="B132">
        <v>14.912440299987701</v>
      </c>
    </row>
    <row r="133" spans="1:2" x14ac:dyDescent="0.25">
      <c r="A133" s="4">
        <v>40542</v>
      </c>
      <c r="B133">
        <v>15.232280731201101</v>
      </c>
    </row>
    <row r="134" spans="1:2" x14ac:dyDescent="0.25">
      <c r="A134" s="4">
        <v>40574</v>
      </c>
      <c r="B134">
        <v>15.820553779601999</v>
      </c>
    </row>
    <row r="135" spans="1:2" x14ac:dyDescent="0.25">
      <c r="A135" s="4">
        <v>40602</v>
      </c>
      <c r="B135">
        <v>15.2208557128906</v>
      </c>
    </row>
    <row r="136" spans="1:2" x14ac:dyDescent="0.25">
      <c r="A136" s="4">
        <v>40633</v>
      </c>
      <c r="B136">
        <v>15.2379903793334</v>
      </c>
    </row>
    <row r="137" spans="1:2" x14ac:dyDescent="0.25">
      <c r="A137" s="4">
        <v>40662</v>
      </c>
      <c r="B137">
        <v>13.9700584411621</v>
      </c>
    </row>
    <row r="138" spans="1:2" x14ac:dyDescent="0.25">
      <c r="A138" s="4">
        <v>40694</v>
      </c>
      <c r="B138">
        <v>12.7151184082031</v>
      </c>
    </row>
    <row r="139" spans="1:2" x14ac:dyDescent="0.25">
      <c r="A139" s="4">
        <v>40724</v>
      </c>
      <c r="B139">
        <v>11.070919990539499</v>
      </c>
    </row>
    <row r="140" spans="1:2" x14ac:dyDescent="0.25">
      <c r="A140" s="4">
        <v>40753</v>
      </c>
      <c r="B140">
        <v>9.57672119140625</v>
      </c>
    </row>
    <row r="141" spans="1:2" x14ac:dyDescent="0.25">
      <c r="A141" s="4">
        <v>40786</v>
      </c>
      <c r="B141">
        <v>9.1151914596557599</v>
      </c>
    </row>
    <row r="142" spans="1:2" x14ac:dyDescent="0.25">
      <c r="A142" s="4">
        <v>40816</v>
      </c>
      <c r="B142">
        <v>8.5152053833007795</v>
      </c>
    </row>
    <row r="143" spans="1:2" x14ac:dyDescent="0.25">
      <c r="A143" s="4">
        <v>40847</v>
      </c>
      <c r="B143">
        <v>9.4613389968871999</v>
      </c>
    </row>
    <row r="144" spans="1:2" x14ac:dyDescent="0.25">
      <c r="A144" s="4">
        <v>40877</v>
      </c>
      <c r="B144">
        <v>8.5094375610351491</v>
      </c>
    </row>
    <row r="145" spans="1:2" x14ac:dyDescent="0.25">
      <c r="A145" s="4">
        <v>40906</v>
      </c>
      <c r="B145">
        <v>8.6421260833740199</v>
      </c>
    </row>
    <row r="146" spans="1:2" x14ac:dyDescent="0.25">
      <c r="A146" s="4">
        <v>40939</v>
      </c>
      <c r="B146">
        <v>10.5286254882812</v>
      </c>
    </row>
    <row r="147" spans="1:2" x14ac:dyDescent="0.25">
      <c r="A147" s="4">
        <v>40968</v>
      </c>
      <c r="B147">
        <v>10.101711273193301</v>
      </c>
    </row>
    <row r="148" spans="1:2" x14ac:dyDescent="0.25">
      <c r="A148" s="4">
        <v>40998</v>
      </c>
      <c r="B148">
        <v>9.9344062805175692</v>
      </c>
    </row>
    <row r="149" spans="1:2" x14ac:dyDescent="0.25">
      <c r="A149" s="4">
        <v>41029</v>
      </c>
      <c r="B149">
        <v>9.9132995605468697</v>
      </c>
    </row>
    <row r="150" spans="1:2" x14ac:dyDescent="0.25">
      <c r="A150" s="4">
        <v>41060</v>
      </c>
      <c r="B150">
        <v>7.8760700225829998</v>
      </c>
    </row>
    <row r="151" spans="1:2" x14ac:dyDescent="0.25">
      <c r="A151" s="4">
        <v>41089</v>
      </c>
      <c r="B151">
        <v>6.8998994827270499</v>
      </c>
    </row>
    <row r="152" spans="1:2" x14ac:dyDescent="0.25">
      <c r="A152" s="4">
        <v>41121</v>
      </c>
      <c r="B152">
        <v>6.3845267295837402</v>
      </c>
    </row>
    <row r="153" spans="1:2" x14ac:dyDescent="0.25">
      <c r="A153" s="4">
        <v>41152</v>
      </c>
      <c r="B153">
        <v>6.0267996788024902</v>
      </c>
    </row>
    <row r="154" spans="1:2" x14ac:dyDescent="0.25">
      <c r="A154" s="4">
        <v>41180</v>
      </c>
      <c r="B154">
        <v>6.9241518974304199</v>
      </c>
    </row>
    <row r="155" spans="1:2" x14ac:dyDescent="0.25">
      <c r="A155" s="4">
        <v>41213</v>
      </c>
      <c r="B155">
        <v>6.8089499473571697</v>
      </c>
    </row>
    <row r="156" spans="1:2" x14ac:dyDescent="0.25">
      <c r="A156" s="4">
        <v>41243</v>
      </c>
      <c r="B156">
        <v>6.3602752685546804</v>
      </c>
    </row>
    <row r="157" spans="1:2" x14ac:dyDescent="0.25">
      <c r="A157" s="4">
        <v>41271</v>
      </c>
      <c r="B157">
        <v>7.3210139274597097</v>
      </c>
    </row>
    <row r="158" spans="1:2" x14ac:dyDescent="0.25">
      <c r="A158" s="4">
        <v>41305</v>
      </c>
      <c r="B158">
        <v>6.6358256340026802</v>
      </c>
    </row>
    <row r="159" spans="1:2" x14ac:dyDescent="0.25">
      <c r="A159" s="4">
        <v>41333</v>
      </c>
      <c r="B159">
        <v>6.1728625297546298</v>
      </c>
    </row>
    <row r="160" spans="1:2" x14ac:dyDescent="0.25">
      <c r="A160" s="4">
        <v>41361</v>
      </c>
      <c r="B160">
        <v>5.6358227729797301</v>
      </c>
    </row>
    <row r="161" spans="1:2" x14ac:dyDescent="0.25">
      <c r="A161" s="4">
        <v>41394</v>
      </c>
      <c r="B161">
        <v>5.0790457725524902</v>
      </c>
    </row>
    <row r="162" spans="1:2" x14ac:dyDescent="0.25">
      <c r="A162" s="4">
        <v>41425</v>
      </c>
      <c r="B162">
        <v>4.2443108558654696</v>
      </c>
    </row>
    <row r="163" spans="1:2" x14ac:dyDescent="0.25">
      <c r="A163" s="4">
        <v>41453</v>
      </c>
      <c r="B163">
        <v>3.82694244384765</v>
      </c>
    </row>
    <row r="164" spans="1:2" x14ac:dyDescent="0.25">
      <c r="A164" s="4">
        <v>41486</v>
      </c>
      <c r="B164">
        <v>4.21862697601318</v>
      </c>
    </row>
    <row r="165" spans="1:2" x14ac:dyDescent="0.25">
      <c r="A165" s="4">
        <v>41516</v>
      </c>
      <c r="B165">
        <v>5.5817670822143501</v>
      </c>
    </row>
    <row r="166" spans="1:2" x14ac:dyDescent="0.25">
      <c r="A166" s="4">
        <v>41547</v>
      </c>
      <c r="B166">
        <v>6.2121787071228001</v>
      </c>
    </row>
    <row r="167" spans="1:2" x14ac:dyDescent="0.25">
      <c r="A167" s="4">
        <v>41578</v>
      </c>
      <c r="B167">
        <v>8.04431056976318</v>
      </c>
    </row>
    <row r="168" spans="1:2" x14ac:dyDescent="0.25">
      <c r="A168" s="4">
        <v>41607</v>
      </c>
      <c r="B168">
        <v>8.3299713134765607</v>
      </c>
    </row>
    <row r="169" spans="1:2" x14ac:dyDescent="0.25">
      <c r="A169" s="4">
        <v>41638</v>
      </c>
      <c r="B169">
        <v>10.057512283325099</v>
      </c>
    </row>
    <row r="170" spans="1:2" x14ac:dyDescent="0.25">
      <c r="A170" s="4">
        <v>41670</v>
      </c>
      <c r="B170">
        <v>7.82639455795288</v>
      </c>
    </row>
    <row r="171" spans="1:2" x14ac:dyDescent="0.25">
      <c r="A171" s="4">
        <v>41698</v>
      </c>
      <c r="B171">
        <v>6.9451394081115696</v>
      </c>
    </row>
    <row r="172" spans="1:2" x14ac:dyDescent="0.25">
      <c r="A172" s="4">
        <v>41729</v>
      </c>
      <c r="B172">
        <v>7.09033203125</v>
      </c>
    </row>
    <row r="173" spans="1:2" x14ac:dyDescent="0.25">
      <c r="A173" s="4">
        <v>41759</v>
      </c>
      <c r="B173">
        <v>6.1680130958557102</v>
      </c>
    </row>
    <row r="174" spans="1:2" x14ac:dyDescent="0.25">
      <c r="A174" s="4">
        <v>41789</v>
      </c>
      <c r="B174">
        <v>6.1896290779113698</v>
      </c>
    </row>
    <row r="175" spans="1:2" x14ac:dyDescent="0.25">
      <c r="A175" s="4">
        <v>41820</v>
      </c>
      <c r="B175">
        <v>6.7732853889465297</v>
      </c>
    </row>
    <row r="176" spans="1:2" x14ac:dyDescent="0.25">
      <c r="A176" s="4">
        <v>41851</v>
      </c>
      <c r="B176">
        <v>8.2504367828369105</v>
      </c>
    </row>
    <row r="177" spans="1:2" x14ac:dyDescent="0.25">
      <c r="A177" s="4">
        <v>41880</v>
      </c>
      <c r="B177">
        <v>7.09033203125</v>
      </c>
    </row>
    <row r="178" spans="1:2" x14ac:dyDescent="0.25">
      <c r="A178" s="4">
        <v>41912</v>
      </c>
      <c r="B178">
        <v>6.2688918113708496</v>
      </c>
    </row>
    <row r="179" spans="1:2" x14ac:dyDescent="0.25">
      <c r="A179" s="4">
        <v>41943</v>
      </c>
      <c r="B179">
        <v>5.9446387290954501</v>
      </c>
    </row>
    <row r="180" spans="1:2" x14ac:dyDescent="0.25">
      <c r="A180" s="4">
        <v>41971</v>
      </c>
      <c r="B180">
        <v>4.3594017028808496</v>
      </c>
    </row>
    <row r="181" spans="1:2" x14ac:dyDescent="0.25">
      <c r="A181" s="4">
        <v>42003</v>
      </c>
      <c r="B181">
        <v>4.0711779594421298</v>
      </c>
    </row>
    <row r="182" spans="1:2" x14ac:dyDescent="0.25">
      <c r="A182" s="4">
        <v>42034</v>
      </c>
      <c r="B182">
        <v>3.1387789249420099</v>
      </c>
    </row>
    <row r="183" spans="1:2" x14ac:dyDescent="0.25">
      <c r="A183" s="4">
        <v>42062</v>
      </c>
      <c r="B183">
        <v>3.86368727684021</v>
      </c>
    </row>
    <row r="184" spans="1:2" x14ac:dyDescent="0.25">
      <c r="A184" s="4">
        <v>42094</v>
      </c>
      <c r="B184">
        <v>4.2141046524047798</v>
      </c>
    </row>
    <row r="185" spans="1:2" x14ac:dyDescent="0.25">
      <c r="A185" s="4">
        <v>42124</v>
      </c>
      <c r="B185">
        <v>6.2434058189392001</v>
      </c>
    </row>
    <row r="186" spans="1:2" x14ac:dyDescent="0.25">
      <c r="A186" s="4">
        <v>42153</v>
      </c>
      <c r="B186">
        <v>4.7739119529724103</v>
      </c>
    </row>
    <row r="187" spans="1:2" x14ac:dyDescent="0.25">
      <c r="A187" s="4">
        <v>42185</v>
      </c>
      <c r="B187">
        <v>4.03527784347534</v>
      </c>
    </row>
    <row r="188" spans="1:2" x14ac:dyDescent="0.25">
      <c r="A188" s="4">
        <v>42216</v>
      </c>
      <c r="B188">
        <v>3.382169008255</v>
      </c>
    </row>
    <row r="189" spans="1:2" x14ac:dyDescent="0.25">
      <c r="A189" s="4">
        <v>42247</v>
      </c>
      <c r="B189">
        <v>2.7212855815887398</v>
      </c>
    </row>
    <row r="190" spans="1:2" x14ac:dyDescent="0.25">
      <c r="A190" s="4">
        <v>42277</v>
      </c>
      <c r="B190">
        <v>3.04783964157104</v>
      </c>
    </row>
    <row r="191" spans="1:2" x14ac:dyDescent="0.25">
      <c r="A191" s="4">
        <v>42307</v>
      </c>
      <c r="B191">
        <v>3.3743941783904998</v>
      </c>
    </row>
    <row r="192" spans="1:2" x14ac:dyDescent="0.25">
      <c r="A192" s="4">
        <v>42338</v>
      </c>
      <c r="B192">
        <v>4.27630615234375</v>
      </c>
    </row>
    <row r="193" spans="1:2" x14ac:dyDescent="0.25">
      <c r="A193" s="4">
        <v>42368</v>
      </c>
      <c r="B193">
        <v>3.1100404262542698</v>
      </c>
    </row>
    <row r="194" spans="1:2" x14ac:dyDescent="0.25">
      <c r="A194" s="4">
        <v>42398</v>
      </c>
      <c r="B194">
        <v>2.7601611614227202</v>
      </c>
    </row>
    <row r="195" spans="1:2" x14ac:dyDescent="0.25">
      <c r="A195" s="4">
        <v>42429</v>
      </c>
      <c r="B195">
        <v>4.0430531501770002</v>
      </c>
    </row>
    <row r="196" spans="1:2" x14ac:dyDescent="0.25">
      <c r="A196" s="4">
        <v>42460</v>
      </c>
      <c r="B196">
        <v>5.5436477661132804</v>
      </c>
    </row>
    <row r="197" spans="1:2" x14ac:dyDescent="0.25">
      <c r="A197" s="4">
        <v>42489</v>
      </c>
      <c r="B197">
        <v>10.216484069824199</v>
      </c>
    </row>
    <row r="198" spans="1:2" x14ac:dyDescent="0.25">
      <c r="A198" s="4">
        <v>42521</v>
      </c>
      <c r="B198">
        <v>5.08491611480712</v>
      </c>
    </row>
    <row r="199" spans="1:2" x14ac:dyDescent="0.25">
      <c r="A199" s="4">
        <v>42551</v>
      </c>
      <c r="B199">
        <v>6.0801286697387598</v>
      </c>
    </row>
    <row r="200" spans="1:2" x14ac:dyDescent="0.25">
      <c r="A200" s="4">
        <v>42580</v>
      </c>
      <c r="B200">
        <v>8.6070365905761701</v>
      </c>
    </row>
    <row r="201" spans="1:2" x14ac:dyDescent="0.25">
      <c r="A201" s="4">
        <v>42613</v>
      </c>
      <c r="B201">
        <v>6.6865878105163503</v>
      </c>
    </row>
    <row r="202" spans="1:2" x14ac:dyDescent="0.25">
      <c r="A202" s="4">
        <v>42643</v>
      </c>
      <c r="B202">
        <v>7.0675668716430602</v>
      </c>
    </row>
    <row r="203" spans="1:2" x14ac:dyDescent="0.25">
      <c r="A203" s="4">
        <v>42674</v>
      </c>
      <c r="B203">
        <v>8.3504581451415998</v>
      </c>
    </row>
    <row r="204" spans="1:2" x14ac:dyDescent="0.25">
      <c r="A204" s="4">
        <v>42704</v>
      </c>
      <c r="B204">
        <v>9.6644515991210902</v>
      </c>
    </row>
    <row r="205" spans="1:2" x14ac:dyDescent="0.25">
      <c r="A205" s="4">
        <v>42733</v>
      </c>
      <c r="B205">
        <v>8.4359874725341797</v>
      </c>
    </row>
    <row r="206" spans="1:2" x14ac:dyDescent="0.25">
      <c r="A206" s="4">
        <v>42766</v>
      </c>
      <c r="B206">
        <v>8.9802427291870099</v>
      </c>
    </row>
    <row r="207" spans="1:2" x14ac:dyDescent="0.25">
      <c r="A207" s="4">
        <v>42790</v>
      </c>
      <c r="B207">
        <v>9.3145723342895508</v>
      </c>
    </row>
    <row r="208" spans="1:2" x14ac:dyDescent="0.25">
      <c r="A208" s="4">
        <v>42825</v>
      </c>
      <c r="B208">
        <v>7.0831165313720703</v>
      </c>
    </row>
    <row r="209" spans="1:2" x14ac:dyDescent="0.25">
      <c r="A209" s="4">
        <v>42853</v>
      </c>
      <c r="B209">
        <v>6.0257039070129297</v>
      </c>
    </row>
    <row r="210" spans="1:2" x14ac:dyDescent="0.25">
      <c r="A210" s="4">
        <v>42886</v>
      </c>
      <c r="B210">
        <v>5.3337206840515101</v>
      </c>
    </row>
    <row r="211" spans="1:2" x14ac:dyDescent="0.25">
      <c r="A211" s="4">
        <v>42916</v>
      </c>
      <c r="B211">
        <v>5.5825228691101003</v>
      </c>
    </row>
    <row r="212" spans="1:2" x14ac:dyDescent="0.25">
      <c r="A212" s="4">
        <v>42947</v>
      </c>
      <c r="B212">
        <v>5.9246277809143004</v>
      </c>
    </row>
    <row r="213" spans="1:2" x14ac:dyDescent="0.25">
      <c r="A213" s="4">
        <v>42978</v>
      </c>
      <c r="B213">
        <v>6.7565622329711896</v>
      </c>
    </row>
    <row r="214" spans="1:2" x14ac:dyDescent="0.25">
      <c r="A214" s="4">
        <v>43007</v>
      </c>
      <c r="B214">
        <v>7.4718723297119096</v>
      </c>
    </row>
    <row r="215" spans="1:2" x14ac:dyDescent="0.25">
      <c r="A215" s="4">
        <v>43039</v>
      </c>
      <c r="B215">
        <v>6.5544099807739196</v>
      </c>
    </row>
    <row r="216" spans="1:2" x14ac:dyDescent="0.25">
      <c r="A216" s="4">
        <v>43069</v>
      </c>
      <c r="B216">
        <v>5.7224745750427202</v>
      </c>
    </row>
    <row r="217" spans="1:2" x14ac:dyDescent="0.25">
      <c r="A217" s="4">
        <v>43098</v>
      </c>
      <c r="B217">
        <v>6.5155344009399396</v>
      </c>
    </row>
    <row r="218" spans="1:2" x14ac:dyDescent="0.25">
      <c r="A218" s="4">
        <v>43131</v>
      </c>
      <c r="B218">
        <v>8.5448360443115199</v>
      </c>
    </row>
    <row r="219" spans="1:2" x14ac:dyDescent="0.25">
      <c r="A219" s="4">
        <v>43159</v>
      </c>
      <c r="B219">
        <v>7.8917269706726003</v>
      </c>
    </row>
    <row r="220" spans="1:2" x14ac:dyDescent="0.25">
      <c r="A220" s="4">
        <v>43188</v>
      </c>
      <c r="B220">
        <v>6.8420896530151296</v>
      </c>
    </row>
    <row r="221" spans="1:2" x14ac:dyDescent="0.25">
      <c r="A221" s="4">
        <v>43220</v>
      </c>
      <c r="B221">
        <v>6.8265390396118102</v>
      </c>
    </row>
    <row r="222" spans="1:2" x14ac:dyDescent="0.25">
      <c r="A222" s="4">
        <v>43250</v>
      </c>
      <c r="B222">
        <v>5.9868273735046298</v>
      </c>
    </row>
    <row r="223" spans="1:2" x14ac:dyDescent="0.25">
      <c r="A223" s="4">
        <v>43280</v>
      </c>
      <c r="B223">
        <v>6.1112303733825604</v>
      </c>
    </row>
    <row r="224" spans="1:2" x14ac:dyDescent="0.25">
      <c r="A224" s="4">
        <v>43312</v>
      </c>
      <c r="B224">
        <v>7.1375427246093697</v>
      </c>
    </row>
    <row r="225" spans="1:2" x14ac:dyDescent="0.25">
      <c r="A225" s="4">
        <v>43343</v>
      </c>
      <c r="B225">
        <v>7.3265037536620996</v>
      </c>
    </row>
    <row r="226" spans="1:2" x14ac:dyDescent="0.25">
      <c r="A226" s="4">
        <v>43371</v>
      </c>
      <c r="B226">
        <v>7.7937989234924299</v>
      </c>
    </row>
    <row r="227" spans="1:2" x14ac:dyDescent="0.25">
      <c r="A227" s="4">
        <v>43404</v>
      </c>
      <c r="B227">
        <v>7.9857234954833896</v>
      </c>
    </row>
    <row r="228" spans="1:2" x14ac:dyDescent="0.25">
      <c r="A228" s="4">
        <v>43434</v>
      </c>
      <c r="B228">
        <v>7.4016046524047798</v>
      </c>
    </row>
    <row r="229" spans="1:2" x14ac:dyDescent="0.25">
      <c r="A229" s="4">
        <v>43462</v>
      </c>
      <c r="B229">
        <v>7.3765721321105904</v>
      </c>
    </row>
    <row r="230" spans="1:2" x14ac:dyDescent="0.25">
      <c r="A230" s="4">
        <v>43496</v>
      </c>
      <c r="B230">
        <v>8.5114288330078107</v>
      </c>
    </row>
    <row r="231" spans="1:2" x14ac:dyDescent="0.25">
      <c r="A231" s="4">
        <v>43524</v>
      </c>
      <c r="B231">
        <v>10.9146566390991</v>
      </c>
    </row>
    <row r="232" spans="1:2" x14ac:dyDescent="0.25">
      <c r="A232" s="4">
        <v>43553</v>
      </c>
      <c r="B232">
        <v>13.559873580932599</v>
      </c>
    </row>
    <row r="233" spans="1:2" x14ac:dyDescent="0.25">
      <c r="A233" s="4">
        <v>43585</v>
      </c>
      <c r="B233">
        <v>12.689937591552701</v>
      </c>
    </row>
    <row r="234" spans="1:2" x14ac:dyDescent="0.25">
      <c r="A234" s="4">
        <v>43616</v>
      </c>
      <c r="B234">
        <v>15.145189285278301</v>
      </c>
    </row>
    <row r="235" spans="1:2" x14ac:dyDescent="0.25">
      <c r="A235" s="4">
        <v>43644</v>
      </c>
      <c r="B235">
        <v>15.300853729248001</v>
      </c>
    </row>
    <row r="236" spans="1:2" x14ac:dyDescent="0.25">
      <c r="A236" s="4">
        <v>43677</v>
      </c>
      <c r="B236">
        <v>15.1360321044921</v>
      </c>
    </row>
    <row r="237" spans="1:2" x14ac:dyDescent="0.25">
      <c r="A237" s="4">
        <v>43707</v>
      </c>
      <c r="B237">
        <v>13.1490278244018</v>
      </c>
    </row>
    <row r="238" spans="1:2" x14ac:dyDescent="0.25">
      <c r="A238" s="4">
        <v>43738</v>
      </c>
      <c r="B238">
        <v>12.369926452636699</v>
      </c>
    </row>
    <row r="239" spans="1:2" x14ac:dyDescent="0.25">
      <c r="A239" s="4">
        <v>43769</v>
      </c>
      <c r="B239">
        <v>11.0328912734985</v>
      </c>
    </row>
    <row r="240" spans="1:2" x14ac:dyDescent="0.25">
      <c r="A240" s="4">
        <v>43798</v>
      </c>
      <c r="B240">
        <v>11.7434835433959</v>
      </c>
    </row>
    <row r="241" spans="1:2" x14ac:dyDescent="0.25">
      <c r="A241" s="4">
        <v>43829</v>
      </c>
      <c r="B241">
        <v>13.1927185058593</v>
      </c>
    </row>
    <row r="242" spans="1:2" x14ac:dyDescent="0.25">
      <c r="A242" s="4">
        <v>43861</v>
      </c>
      <c r="B242">
        <v>12.061378479003899</v>
      </c>
    </row>
    <row r="243" spans="1:2" x14ac:dyDescent="0.25">
      <c r="A243" s="4">
        <v>43889</v>
      </c>
      <c r="B243">
        <v>10.4531955718994</v>
      </c>
    </row>
    <row r="244" spans="1:2" x14ac:dyDescent="0.25">
      <c r="A244" s="4">
        <v>43921</v>
      </c>
      <c r="B244">
        <v>6.5262355804443297</v>
      </c>
    </row>
    <row r="245" spans="1:2" x14ac:dyDescent="0.25">
      <c r="A245" s="4">
        <v>43951</v>
      </c>
      <c r="B245">
        <v>8.3775177001953107</v>
      </c>
    </row>
    <row r="246" spans="1:2" x14ac:dyDescent="0.25">
      <c r="A246" s="4">
        <v>43980</v>
      </c>
      <c r="B246">
        <v>9.6692562103271396</v>
      </c>
    </row>
    <row r="247" spans="1:2" x14ac:dyDescent="0.25">
      <c r="A247" s="4">
        <v>44012</v>
      </c>
      <c r="B247">
        <v>10.006556510925201</v>
      </c>
    </row>
    <row r="248" spans="1:2" x14ac:dyDescent="0.25">
      <c r="A248" s="4">
        <v>44043</v>
      </c>
      <c r="B248">
        <v>11.4775581359863</v>
      </c>
    </row>
    <row r="249" spans="1:2" x14ac:dyDescent="0.25">
      <c r="A249" s="4">
        <v>44074</v>
      </c>
      <c r="B249">
        <v>14.2509107589721</v>
      </c>
    </row>
    <row r="250" spans="1:2" x14ac:dyDescent="0.25">
      <c r="A250" s="4">
        <v>44104</v>
      </c>
      <c r="B250">
        <v>15.4595680236816</v>
      </c>
    </row>
    <row r="251" spans="1:2" x14ac:dyDescent="0.25">
      <c r="A251" s="4">
        <v>44134</v>
      </c>
      <c r="B251">
        <v>19.2448196411132</v>
      </c>
    </row>
    <row r="252" spans="1:2" x14ac:dyDescent="0.25">
      <c r="A252" s="4">
        <v>44165</v>
      </c>
      <c r="B252">
        <v>22.027542114257798</v>
      </c>
    </row>
    <row r="253" spans="1:2" x14ac:dyDescent="0.25">
      <c r="A253" s="4">
        <v>44195</v>
      </c>
      <c r="B253">
        <v>29.841651916503899</v>
      </c>
    </row>
    <row r="254" spans="1:2" x14ac:dyDescent="0.25">
      <c r="A254" s="4">
        <v>44225</v>
      </c>
      <c r="B254">
        <v>28.4830818176269</v>
      </c>
    </row>
    <row r="255" spans="1:2" x14ac:dyDescent="0.25">
      <c r="A255" s="4">
        <v>44253</v>
      </c>
      <c r="B255">
        <v>30.7973308563232</v>
      </c>
    </row>
    <row r="256" spans="1:2" x14ac:dyDescent="0.25">
      <c r="A256" s="4">
        <v>44286</v>
      </c>
      <c r="B256">
        <v>35.510158538818303</v>
      </c>
    </row>
    <row r="257" spans="1:2" x14ac:dyDescent="0.25">
      <c r="A257" s="4">
        <v>44316</v>
      </c>
      <c r="B257">
        <v>46.088253021240199</v>
      </c>
    </row>
    <row r="258" spans="1:2" x14ac:dyDescent="0.25">
      <c r="A258" s="4">
        <v>44347</v>
      </c>
      <c r="B258">
        <v>42.653682708740199</v>
      </c>
    </row>
    <row r="259" spans="1:2" x14ac:dyDescent="0.25">
      <c r="A259" s="4">
        <v>44377</v>
      </c>
      <c r="B259">
        <v>41.770606994628899</v>
      </c>
    </row>
    <row r="260" spans="1:2" x14ac:dyDescent="0.25">
      <c r="A260" s="4">
        <v>44407</v>
      </c>
      <c r="B260">
        <v>44.391361236572202</v>
      </c>
    </row>
    <row r="261" spans="1:2" x14ac:dyDescent="0.25">
      <c r="A261" s="4">
        <v>44439</v>
      </c>
      <c r="B261">
        <v>34.024078369140597</v>
      </c>
    </row>
    <row r="262" spans="1:2" x14ac:dyDescent="0.25">
      <c r="A262" s="4">
        <v>44469</v>
      </c>
      <c r="B262">
        <v>28.041072845458899</v>
      </c>
    </row>
    <row r="263" spans="1:2" x14ac:dyDescent="0.25">
      <c r="A263" s="4">
        <v>44498</v>
      </c>
      <c r="B263">
        <v>22.233749389648398</v>
      </c>
    </row>
    <row r="264" spans="1:2" x14ac:dyDescent="0.25">
      <c r="A264" s="4">
        <v>44530</v>
      </c>
      <c r="B264">
        <v>21.2382087707519</v>
      </c>
    </row>
    <row r="265" spans="1:2" x14ac:dyDescent="0.25">
      <c r="A265" s="4">
        <v>44560</v>
      </c>
      <c r="B265">
        <v>24.390754699706999</v>
      </c>
    </row>
    <row r="266" spans="1:2" x14ac:dyDescent="0.25">
      <c r="A266" s="4">
        <v>44592</v>
      </c>
      <c r="B266">
        <v>25.126903533935501</v>
      </c>
    </row>
    <row r="267" spans="1:2" x14ac:dyDescent="0.25">
      <c r="A267" s="4">
        <v>44617</v>
      </c>
      <c r="B267">
        <v>24.694021224975501</v>
      </c>
    </row>
    <row r="268" spans="1:2" x14ac:dyDescent="0.25">
      <c r="A268" s="4">
        <v>44651</v>
      </c>
      <c r="B268">
        <v>25.6089782714843</v>
      </c>
    </row>
    <row r="269" spans="1:2" x14ac:dyDescent="0.25">
      <c r="A269" s="4">
        <v>44680</v>
      </c>
      <c r="B269">
        <v>20.729202270507798</v>
      </c>
    </row>
    <row r="270" spans="1:2" x14ac:dyDescent="0.25">
      <c r="A270" s="4">
        <v>44712</v>
      </c>
      <c r="B270">
        <v>21.840000152587798</v>
      </c>
    </row>
    <row r="271" spans="1:2" x14ac:dyDescent="0.25">
      <c r="A271" s="4">
        <v>44742</v>
      </c>
      <c r="B271">
        <v>15.439999580383301</v>
      </c>
    </row>
    <row r="272" spans="1:2" x14ac:dyDescent="0.25">
      <c r="A272" s="4">
        <v>44771</v>
      </c>
      <c r="B272">
        <v>14.7100000381469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Leiame</vt:lpstr>
      <vt:lpstr>Conferência de datas</vt:lpstr>
      <vt:lpstr>Validador</vt:lpstr>
      <vt:lpstr>GGBR4</vt:lpstr>
      <vt:lpstr>GGBR3</vt:lpstr>
      <vt:lpstr>VALE3</vt:lpstr>
      <vt:lpstr>USIM5</vt:lpstr>
      <vt:lpstr>CSNA3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2015-06-05T18:19:34Z</dcterms:created>
  <dcterms:modified xsi:type="dcterms:W3CDTF">2022-10-19T18:48:50Z</dcterms:modified>
</cp:coreProperties>
</file>