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<sst xmlns="http://schemas.openxmlformats.org/spreadsheetml/2006/main" count="133" uniqueCount="122">
  <si>
    <t>BAROQUE</t>
  </si>
  <si>
    <t>GOT MIDI?</t>
  </si>
  <si>
    <t>PIECE NAME</t>
  </si>
  <si>
    <t>LINK TO WHERE YOU GOT IT FROM</t>
  </si>
  <si>
    <t>Format/Type</t>
  </si>
  <si>
    <t>Extra Notes:</t>
  </si>
  <si>
    <t>Bach1</t>
  </si>
  <si>
    <t>YES</t>
  </si>
  <si>
    <t>Prelude_Fugue_C_major BWV 846</t>
  </si>
  <si>
    <t>http://www.piano-midi.de/bach.htm</t>
  </si>
  <si>
    <t>1?</t>
  </si>
  <si>
    <t>Bach2</t>
  </si>
  <si>
    <t>Prelude and Fugue in C minor BWV 847</t>
  </si>
  <si>
    <t>Bach3</t>
  </si>
  <si>
    <t>Yes</t>
  </si>
  <si>
    <t>Prelude and Fugue in D major BWV 850</t>
  </si>
  <si>
    <t>0?</t>
  </si>
  <si>
    <t>Bach4</t>
  </si>
  <si>
    <t>2 part inventions: Invention 1</t>
  </si>
  <si>
    <t>https://www.bachcentral.com/midiindexcomplete.html</t>
  </si>
  <si>
    <t>1? (LH, RH)</t>
  </si>
  <si>
    <t>Bach5</t>
  </si>
  <si>
    <t>Sinfonia (Three-part inventions) 10</t>
  </si>
  <si>
    <t>?</t>
  </si>
  <si>
    <t>Scar = scarlatti</t>
  </si>
  <si>
    <t>Scarlatti1</t>
  </si>
  <si>
    <t>L.2 (K. 384) Sonata in C Major</t>
  </si>
  <si>
    <t>http://kern.humdrum.org/search?s=t&amp;keyword=Scarlatti</t>
  </si>
  <si>
    <t>Can't vlc play, tries to go for harpischord sound</t>
  </si>
  <si>
    <t>Scarlatti2</t>
  </si>
  <si>
    <t>Scarlatti3</t>
  </si>
  <si>
    <t>Scarlatti4</t>
  </si>
  <si>
    <t>Scarlatti5</t>
  </si>
  <si>
    <t>Handel1</t>
  </si>
  <si>
    <t>Handel2</t>
  </si>
  <si>
    <t>Handel3</t>
  </si>
  <si>
    <t>Handel4</t>
  </si>
  <si>
    <t>Handel5</t>
  </si>
  <si>
    <t>Telemann1</t>
  </si>
  <si>
    <t>Telemann2</t>
  </si>
  <si>
    <t>Telemann3</t>
  </si>
  <si>
    <t>Telemann4</t>
  </si>
  <si>
    <t>Telemann5</t>
  </si>
  <si>
    <t>CLASSICAL</t>
  </si>
  <si>
    <t>Mozart1</t>
  </si>
  <si>
    <t>Mozart2</t>
  </si>
  <si>
    <t>Mozart3</t>
  </si>
  <si>
    <t>Mozart4</t>
  </si>
  <si>
    <t>Mozart5</t>
  </si>
  <si>
    <t>Mozart6</t>
  </si>
  <si>
    <t>Mozart7</t>
  </si>
  <si>
    <t>Mozart8</t>
  </si>
  <si>
    <t>Mozart9</t>
  </si>
  <si>
    <t>Mozart10</t>
  </si>
  <si>
    <t>Clement1</t>
  </si>
  <si>
    <t>Clement2</t>
  </si>
  <si>
    <t>Clement3</t>
  </si>
  <si>
    <t>Clement4</t>
  </si>
  <si>
    <t>Clement5</t>
  </si>
  <si>
    <t>Haydn1</t>
  </si>
  <si>
    <t>Haydn2</t>
  </si>
  <si>
    <t>Haydn3</t>
  </si>
  <si>
    <t>Haydn4</t>
  </si>
  <si>
    <t>Haydn5</t>
  </si>
  <si>
    <t>ROMANTIC</t>
  </si>
  <si>
    <t>Chopin1</t>
  </si>
  <si>
    <t>Chopin2</t>
  </si>
  <si>
    <t>Chopin3</t>
  </si>
  <si>
    <t>Chopin4</t>
  </si>
  <si>
    <t>Chopin5</t>
  </si>
  <si>
    <t>Liszt1</t>
  </si>
  <si>
    <t>Liszt2</t>
  </si>
  <si>
    <t>Liszt3</t>
  </si>
  <si>
    <t>Liszt4</t>
  </si>
  <si>
    <t>Liszt5</t>
  </si>
  <si>
    <t>Schumann1</t>
  </si>
  <si>
    <t>Schumann2</t>
  </si>
  <si>
    <t>Schumann3</t>
  </si>
  <si>
    <t>Schumann4</t>
  </si>
  <si>
    <t>Schumann5</t>
  </si>
  <si>
    <t>Mendelssohn1</t>
  </si>
  <si>
    <t>Mendelssohn2</t>
  </si>
  <si>
    <t>Mendelssohn3</t>
  </si>
  <si>
    <t>Mendelssohn4</t>
  </si>
  <si>
    <t>Mendelssohn5</t>
  </si>
  <si>
    <t>Modern:</t>
  </si>
  <si>
    <t>Bartok1</t>
  </si>
  <si>
    <t>Bartok2</t>
  </si>
  <si>
    <t>Bartok3</t>
  </si>
  <si>
    <t>Bartok4</t>
  </si>
  <si>
    <t>Bartok5</t>
  </si>
  <si>
    <t>Prokofiev1</t>
  </si>
  <si>
    <t>Prokofiev2</t>
  </si>
  <si>
    <t>Prokofiev3</t>
  </si>
  <si>
    <t>Prokofiev4</t>
  </si>
  <si>
    <t>Prokofiev5</t>
  </si>
  <si>
    <t>Debussy1</t>
  </si>
  <si>
    <t>y</t>
  </si>
  <si>
    <t>Suite bergamasque/prelude</t>
  </si>
  <si>
    <t>http://www.piano-midi.de/midis/debussy/deb_prel_format0.mid</t>
  </si>
  <si>
    <t>Debussy2</t>
  </si>
  <si>
    <t>Suite bergamasque/menuet</t>
  </si>
  <si>
    <t>http://www.piano-midi.de/midis/debussy/deb_menu_format0.mid</t>
  </si>
  <si>
    <t>Debussy3</t>
  </si>
  <si>
    <t>Suite bergamasque/Claire de Lune</t>
  </si>
  <si>
    <t>http://www.piano-midi.de/midis/debussy/deb_clai_format0.mid</t>
  </si>
  <si>
    <t>Debussy4</t>
  </si>
  <si>
    <t>Suite bergamasque/Passepied</t>
  </si>
  <si>
    <t>www.piano-midi.de/midis/debussy/deb_pass_format0.mid</t>
  </si>
  <si>
    <t>Debussy5</t>
  </si>
  <si>
    <t>Children's Corner/I. Doctor Gradus ad Parnassum</t>
  </si>
  <si>
    <t>http://www.piano-midi.de/midis/debussy/debussy_cc_1_format0.mid</t>
  </si>
  <si>
    <t>Ginastera1</t>
  </si>
  <si>
    <t>Ginastera2</t>
  </si>
  <si>
    <t>Ginastera3</t>
  </si>
  <si>
    <t>Ginastera4</t>
  </si>
  <si>
    <t>Ginastera5</t>
  </si>
  <si>
    <t>Godowsky1</t>
  </si>
  <si>
    <t>Godowsky2</t>
  </si>
  <si>
    <t>Godowsky3</t>
  </si>
  <si>
    <t>Godowsky4</t>
  </si>
  <si>
    <t>Godowsky5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</si>
</sst>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12.0"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5" numFmtId="0" xfId="0" applyFont="1"/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iano-midi.de/bach.htm" TargetMode="External"/><Relationship Id="rId2" Type="http://schemas.openxmlformats.org/officeDocument/2006/relationships/hyperlink" Target="http://www.piano-midi.de/bach.htm" TargetMode="External"/><Relationship Id="rId3" Type="http://schemas.openxmlformats.org/officeDocument/2006/relationships/hyperlink" Target="http://www.piano-midi.de/bach.htm" TargetMode="External"/><Relationship Id="rId4" Type="http://schemas.openxmlformats.org/officeDocument/2006/relationships/hyperlink" Target="https://www.bachcentral.com/midiindexcomplete.html" TargetMode="External"/><Relationship Id="rId11" Type="http://schemas.openxmlformats.org/officeDocument/2006/relationships/hyperlink" Target="http://www.piano-midi.de/midis/debussy/debussy_cc_1_format0.mid" TargetMode="External"/><Relationship Id="rId10" Type="http://schemas.openxmlformats.org/officeDocument/2006/relationships/hyperlink" Target="http://www.piano-midi.de/midis/debussy/deb_pass_format0.mid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www.piano-midi.de/midis/debussy/deb_clai_format0.mid" TargetMode="External"/><Relationship Id="rId5" Type="http://schemas.openxmlformats.org/officeDocument/2006/relationships/hyperlink" Target="https://www.bachcentral.com/midiindexcomplete.html" TargetMode="External"/><Relationship Id="rId6" Type="http://schemas.openxmlformats.org/officeDocument/2006/relationships/hyperlink" Target="http://kern.humdrum.org/search?s=t&amp;keyword=Scarlatti" TargetMode="External"/><Relationship Id="rId7" Type="http://schemas.openxmlformats.org/officeDocument/2006/relationships/hyperlink" Target="http://www.piano-midi.de/midis/debussy/deb_prel_format0.mid" TargetMode="External"/><Relationship Id="rId8" Type="http://schemas.openxmlformats.org/officeDocument/2006/relationships/hyperlink" Target="http://www.piano-midi.de/midis/debussy/deb_menu_format0.m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5"/>
    <col customWidth="1" min="4" max="4" width="42.63"/>
    <col customWidth="1" min="5" max="5" width="30.38"/>
    <col customWidth="1" min="7" max="7" width="38.5"/>
  </cols>
  <sheetData>
    <row r="1">
      <c r="A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>
      <c r="B2" s="3" t="s">
        <v>6</v>
      </c>
      <c r="C2" s="1" t="s">
        <v>7</v>
      </c>
      <c r="D2" s="1" t="s">
        <v>8</v>
      </c>
      <c r="E2" s="4" t="s">
        <v>9</v>
      </c>
      <c r="F2" s="5" t="s">
        <v>10</v>
      </c>
    </row>
    <row r="3">
      <c r="B3" s="3" t="s">
        <v>11</v>
      </c>
      <c r="C3" s="1" t="s">
        <v>7</v>
      </c>
      <c r="D3" s="1" t="s">
        <v>12</v>
      </c>
      <c r="E3" s="4" t="s">
        <v>9</v>
      </c>
      <c r="F3" s="5">
        <v>0.0</v>
      </c>
    </row>
    <row r="4">
      <c r="B4" s="3" t="s">
        <v>13</v>
      </c>
      <c r="C4" s="1" t="s">
        <v>14</v>
      </c>
      <c r="D4" s="1" t="s">
        <v>15</v>
      </c>
      <c r="E4" s="4" t="s">
        <v>9</v>
      </c>
      <c r="F4" s="5" t="s">
        <v>16</v>
      </c>
    </row>
    <row r="5">
      <c r="B5" s="3" t="s">
        <v>17</v>
      </c>
      <c r="C5" s="1" t="s">
        <v>14</v>
      </c>
      <c r="D5" s="1" t="s">
        <v>18</v>
      </c>
      <c r="E5" s="4" t="s">
        <v>19</v>
      </c>
      <c r="F5" s="5" t="s">
        <v>20</v>
      </c>
    </row>
    <row r="6">
      <c r="B6" s="3" t="s">
        <v>21</v>
      </c>
      <c r="C6" s="1" t="s">
        <v>14</v>
      </c>
      <c r="D6" s="1" t="s">
        <v>22</v>
      </c>
      <c r="E6" s="4" t="s">
        <v>19</v>
      </c>
      <c r="F6" s="5" t="s">
        <v>23</v>
      </c>
    </row>
    <row r="7">
      <c r="A7" s="1" t="s">
        <v>24</v>
      </c>
      <c r="B7" s="3" t="s">
        <v>25</v>
      </c>
      <c r="C7" s="1" t="s">
        <v>14</v>
      </c>
      <c r="D7" s="1" t="s">
        <v>26</v>
      </c>
      <c r="E7" s="4" t="s">
        <v>27</v>
      </c>
      <c r="F7" s="6"/>
      <c r="G7" s="1" t="s">
        <v>28</v>
      </c>
    </row>
    <row r="8">
      <c r="B8" s="3" t="s">
        <v>29</v>
      </c>
      <c r="C8" s="7"/>
      <c r="E8" s="8"/>
      <c r="F8" s="6"/>
    </row>
    <row r="9">
      <c r="B9" s="3" t="s">
        <v>30</v>
      </c>
      <c r="C9" s="7"/>
      <c r="E9" s="8"/>
      <c r="F9" s="6"/>
    </row>
    <row r="10">
      <c r="B10" s="3" t="s">
        <v>31</v>
      </c>
      <c r="C10" s="7"/>
      <c r="E10" s="8"/>
      <c r="F10" s="6"/>
    </row>
    <row r="11">
      <c r="B11" s="3" t="s">
        <v>32</v>
      </c>
      <c r="C11" s="7"/>
      <c r="E11" s="8"/>
      <c r="F11" s="6"/>
    </row>
    <row r="12">
      <c r="B12" s="9" t="s">
        <v>33</v>
      </c>
      <c r="C12" s="7"/>
      <c r="E12" s="8"/>
      <c r="F12" s="6"/>
    </row>
    <row r="13">
      <c r="B13" s="9" t="s">
        <v>34</v>
      </c>
      <c r="C13" s="7"/>
      <c r="E13" s="8"/>
      <c r="F13" s="6"/>
    </row>
    <row r="14">
      <c r="B14" s="9" t="s">
        <v>35</v>
      </c>
      <c r="C14" s="7"/>
      <c r="E14" s="8"/>
      <c r="F14" s="6"/>
    </row>
    <row r="15">
      <c r="B15" s="9" t="s">
        <v>36</v>
      </c>
      <c r="C15" s="7"/>
      <c r="E15" s="8"/>
      <c r="F15" s="6"/>
    </row>
    <row r="16">
      <c r="B16" s="9" t="s">
        <v>37</v>
      </c>
      <c r="C16" s="7"/>
      <c r="E16" s="8"/>
      <c r="F16" s="6"/>
    </row>
    <row r="17">
      <c r="B17" s="3" t="s">
        <v>38</v>
      </c>
      <c r="C17" s="7"/>
      <c r="E17" s="8"/>
      <c r="F17" s="6"/>
    </row>
    <row r="18">
      <c r="B18" s="3" t="s">
        <v>39</v>
      </c>
      <c r="C18" s="7"/>
      <c r="E18" s="8"/>
      <c r="F18" s="6"/>
    </row>
    <row r="19">
      <c r="B19" s="3" t="s">
        <v>40</v>
      </c>
      <c r="C19" s="7"/>
      <c r="E19" s="8"/>
      <c r="F19" s="6"/>
    </row>
    <row r="20">
      <c r="B20" s="3" t="s">
        <v>41</v>
      </c>
      <c r="C20" s="7"/>
      <c r="E20" s="8"/>
      <c r="F20" s="6"/>
    </row>
    <row r="21">
      <c r="B21" s="3" t="s">
        <v>42</v>
      </c>
      <c r="C21" s="7"/>
      <c r="E21" s="8"/>
      <c r="F21" s="6"/>
    </row>
    <row r="22">
      <c r="A22" s="1" t="s">
        <v>43</v>
      </c>
      <c r="B22" s="10"/>
      <c r="C22" s="7"/>
      <c r="E22" s="8"/>
      <c r="F22" s="6"/>
    </row>
    <row r="23">
      <c r="B23" s="3" t="s">
        <v>44</v>
      </c>
      <c r="C23" s="7"/>
      <c r="E23" s="8"/>
      <c r="F23" s="6"/>
    </row>
    <row r="24">
      <c r="B24" s="3" t="s">
        <v>45</v>
      </c>
      <c r="C24" s="7"/>
      <c r="E24" s="8"/>
      <c r="F24" s="6"/>
    </row>
    <row r="25">
      <c r="B25" s="3" t="s">
        <v>46</v>
      </c>
      <c r="C25" s="7"/>
      <c r="E25" s="8"/>
      <c r="F25" s="6"/>
    </row>
    <row r="26">
      <c r="B26" s="3" t="s">
        <v>47</v>
      </c>
      <c r="C26" s="7"/>
      <c r="E26" s="8"/>
      <c r="F26" s="6"/>
    </row>
    <row r="27">
      <c r="B27" s="3" t="s">
        <v>48</v>
      </c>
      <c r="C27" s="7"/>
      <c r="E27" s="8"/>
      <c r="F27" s="6"/>
    </row>
    <row r="28">
      <c r="B28" s="3" t="s">
        <v>49</v>
      </c>
      <c r="C28" s="7"/>
      <c r="E28" s="8"/>
      <c r="F28" s="6"/>
    </row>
    <row r="29">
      <c r="B29" s="3" t="s">
        <v>50</v>
      </c>
      <c r="C29" s="7"/>
      <c r="E29" s="8"/>
      <c r="F29" s="6"/>
    </row>
    <row r="30">
      <c r="B30" s="3" t="s">
        <v>51</v>
      </c>
      <c r="C30" s="7"/>
      <c r="E30" s="8"/>
      <c r="F30" s="6"/>
    </row>
    <row r="31">
      <c r="B31" s="3" t="s">
        <v>52</v>
      </c>
      <c r="C31" s="7"/>
      <c r="E31" s="8"/>
      <c r="F31" s="6"/>
    </row>
    <row r="32">
      <c r="B32" s="3" t="s">
        <v>53</v>
      </c>
      <c r="C32" s="7"/>
      <c r="E32" s="8"/>
      <c r="F32" s="6"/>
    </row>
    <row r="33">
      <c r="B33" s="3" t="s">
        <v>54</v>
      </c>
      <c r="C33" s="7"/>
      <c r="E33" s="8"/>
      <c r="F33" s="6"/>
    </row>
    <row r="34">
      <c r="B34" s="3" t="s">
        <v>55</v>
      </c>
      <c r="C34" s="7"/>
      <c r="E34" s="8"/>
      <c r="F34" s="6"/>
    </row>
    <row r="35">
      <c r="B35" s="3" t="s">
        <v>56</v>
      </c>
      <c r="C35" s="7"/>
      <c r="E35" s="8"/>
      <c r="F35" s="6"/>
    </row>
    <row r="36">
      <c r="B36" s="3" t="s">
        <v>57</v>
      </c>
      <c r="C36" s="7"/>
      <c r="E36" s="8"/>
      <c r="F36" s="6"/>
    </row>
    <row r="37">
      <c r="B37" s="3" t="s">
        <v>58</v>
      </c>
      <c r="C37" s="7"/>
      <c r="E37" s="8"/>
      <c r="F37" s="6"/>
    </row>
    <row r="38">
      <c r="B38" s="9" t="s">
        <v>59</v>
      </c>
      <c r="C38" s="7"/>
      <c r="E38" s="8"/>
      <c r="F38" s="6"/>
    </row>
    <row r="39">
      <c r="B39" s="9" t="s">
        <v>60</v>
      </c>
      <c r="C39" s="7"/>
      <c r="E39" s="8"/>
      <c r="F39" s="6"/>
    </row>
    <row r="40">
      <c r="B40" s="9" t="s">
        <v>61</v>
      </c>
      <c r="C40" s="7"/>
      <c r="E40" s="8"/>
      <c r="F40" s="6"/>
    </row>
    <row r="41">
      <c r="B41" s="9" t="s">
        <v>62</v>
      </c>
      <c r="C41" s="7"/>
      <c r="E41" s="8"/>
      <c r="F41" s="6"/>
    </row>
    <row r="42">
      <c r="B42" s="9" t="s">
        <v>63</v>
      </c>
      <c r="C42" s="7"/>
      <c r="E42" s="8"/>
      <c r="F42" s="6"/>
    </row>
    <row r="43">
      <c r="A43" s="1" t="s">
        <v>64</v>
      </c>
      <c r="B43" s="10"/>
      <c r="C43" s="7"/>
      <c r="E43" s="8"/>
      <c r="F43" s="6"/>
    </row>
    <row r="44">
      <c r="B44" s="3" t="s">
        <v>65</v>
      </c>
      <c r="C44" s="7"/>
      <c r="E44" s="8"/>
      <c r="F44" s="6"/>
    </row>
    <row r="45">
      <c r="B45" s="3" t="s">
        <v>66</v>
      </c>
      <c r="C45" s="7"/>
      <c r="E45" s="8"/>
      <c r="F45" s="6"/>
    </row>
    <row r="46">
      <c r="B46" s="3" t="s">
        <v>67</v>
      </c>
      <c r="C46" s="7"/>
      <c r="E46" s="8"/>
      <c r="F46" s="6"/>
    </row>
    <row r="47">
      <c r="B47" s="3" t="s">
        <v>68</v>
      </c>
      <c r="C47" s="7"/>
      <c r="E47" s="8"/>
      <c r="F47" s="6"/>
    </row>
    <row r="48">
      <c r="B48" s="3" t="s">
        <v>69</v>
      </c>
      <c r="C48" s="7"/>
      <c r="E48" s="8"/>
      <c r="F48" s="6"/>
    </row>
    <row r="49">
      <c r="B49" s="3" t="s">
        <v>70</v>
      </c>
      <c r="C49" s="7"/>
      <c r="E49" s="8"/>
      <c r="F49" s="6"/>
    </row>
    <row r="50">
      <c r="B50" s="3" t="s">
        <v>71</v>
      </c>
      <c r="C50" s="7"/>
      <c r="E50" s="8"/>
      <c r="F50" s="6"/>
    </row>
    <row r="51">
      <c r="B51" s="3" t="s">
        <v>72</v>
      </c>
      <c r="C51" s="7"/>
      <c r="E51" s="8"/>
      <c r="F51" s="6"/>
    </row>
    <row r="52">
      <c r="B52" s="3" t="s">
        <v>73</v>
      </c>
      <c r="C52" s="7"/>
      <c r="E52" s="8"/>
      <c r="F52" s="6"/>
    </row>
    <row r="53">
      <c r="B53" s="3" t="s">
        <v>74</v>
      </c>
      <c r="C53" s="7"/>
      <c r="E53" s="8"/>
      <c r="F53" s="6"/>
    </row>
    <row r="54">
      <c r="B54" s="9" t="s">
        <v>75</v>
      </c>
      <c r="C54" s="7"/>
      <c r="E54" s="8"/>
      <c r="F54" s="6"/>
    </row>
    <row r="55">
      <c r="B55" s="9" t="s">
        <v>76</v>
      </c>
      <c r="C55" s="7"/>
      <c r="E55" s="8"/>
      <c r="F55" s="6"/>
    </row>
    <row r="56">
      <c r="B56" s="9" t="s">
        <v>77</v>
      </c>
      <c r="C56" s="7"/>
      <c r="D56" s="11"/>
      <c r="E56" s="8"/>
      <c r="F56" s="6"/>
    </row>
    <row r="57">
      <c r="B57" s="9" t="s">
        <v>78</v>
      </c>
      <c r="C57" s="7"/>
      <c r="D57" s="11"/>
      <c r="E57" s="8"/>
      <c r="F57" s="6"/>
    </row>
    <row r="58">
      <c r="B58" s="9" t="s">
        <v>79</v>
      </c>
      <c r="C58" s="7"/>
      <c r="E58" s="8"/>
      <c r="F58" s="6"/>
    </row>
    <row r="59">
      <c r="B59" s="9" t="s">
        <v>80</v>
      </c>
      <c r="C59" s="7"/>
      <c r="E59" s="8"/>
      <c r="F59" s="6"/>
    </row>
    <row r="60">
      <c r="B60" s="9" t="s">
        <v>81</v>
      </c>
      <c r="C60" s="7"/>
      <c r="E60" s="8"/>
      <c r="F60" s="6"/>
    </row>
    <row r="61">
      <c r="B61" s="9" t="s">
        <v>82</v>
      </c>
      <c r="C61" s="7"/>
      <c r="E61" s="8"/>
      <c r="F61" s="6"/>
    </row>
    <row r="62">
      <c r="B62" s="9" t="s">
        <v>83</v>
      </c>
      <c r="C62" s="7"/>
      <c r="E62" s="8"/>
      <c r="F62" s="6"/>
    </row>
    <row r="63">
      <c r="B63" s="9" t="s">
        <v>84</v>
      </c>
      <c r="C63" s="7"/>
      <c r="E63" s="8"/>
      <c r="F63" s="6"/>
    </row>
    <row r="64">
      <c r="A64" s="1" t="s">
        <v>85</v>
      </c>
      <c r="B64" s="10"/>
      <c r="C64" s="7"/>
      <c r="E64" s="8"/>
      <c r="F64" s="6"/>
    </row>
    <row r="65">
      <c r="B65" s="12" t="s">
        <v>86</v>
      </c>
      <c r="C65" s="11"/>
      <c r="E65" s="8"/>
      <c r="F65" s="6"/>
    </row>
    <row r="66">
      <c r="B66" s="12" t="s">
        <v>87</v>
      </c>
      <c r="C66" s="11"/>
      <c r="E66" s="8"/>
      <c r="F66" s="6"/>
    </row>
    <row r="67">
      <c r="B67" s="12" t="s">
        <v>88</v>
      </c>
      <c r="C67" s="11"/>
      <c r="E67" s="8"/>
      <c r="F67" s="6"/>
    </row>
    <row r="68">
      <c r="B68" s="12" t="s">
        <v>89</v>
      </c>
      <c r="C68" s="11"/>
      <c r="E68" s="8"/>
      <c r="F68" s="6"/>
    </row>
    <row r="69">
      <c r="B69" s="12" t="s">
        <v>90</v>
      </c>
      <c r="C69" s="13"/>
      <c r="E69" s="8"/>
      <c r="F69" s="6"/>
    </row>
    <row r="70">
      <c r="B70" s="12" t="s">
        <v>91</v>
      </c>
      <c r="C70" s="7"/>
      <c r="E70" s="8"/>
      <c r="F70" s="6"/>
    </row>
    <row r="71">
      <c r="B71" s="12" t="s">
        <v>92</v>
      </c>
      <c r="C71" s="7"/>
      <c r="E71" s="8"/>
      <c r="F71" s="6"/>
    </row>
    <row r="72">
      <c r="B72" s="12" t="s">
        <v>93</v>
      </c>
      <c r="C72" s="7"/>
      <c r="E72" s="8"/>
      <c r="F72" s="6"/>
    </row>
    <row r="73">
      <c r="B73" s="12" t="s">
        <v>94</v>
      </c>
      <c r="C73" s="7"/>
      <c r="E73" s="8"/>
      <c r="F73" s="6"/>
    </row>
    <row r="74">
      <c r="B74" s="12" t="s">
        <v>95</v>
      </c>
      <c r="C74" s="7"/>
      <c r="E74" s="8"/>
      <c r="F74" s="6"/>
    </row>
    <row r="75">
      <c r="A75" s="14">
        <v>0.16458333333333333</v>
      </c>
      <c r="B75" s="9" t="s">
        <v>96</v>
      </c>
      <c r="C75" s="1" t="s">
        <v>97</v>
      </c>
      <c r="D75" s="1" t="s">
        <v>98</v>
      </c>
      <c r="E75" s="15" t="s">
        <v>99</v>
      </c>
      <c r="F75" s="5">
        <v>0.0</v>
      </c>
    </row>
    <row r="76">
      <c r="A76" s="14">
        <v>0.16666666666666666</v>
      </c>
      <c r="B76" s="9" t="s">
        <v>100</v>
      </c>
      <c r="C76" s="1" t="s">
        <v>97</v>
      </c>
      <c r="D76" s="1" t="s">
        <v>101</v>
      </c>
      <c r="E76" s="15" t="s">
        <v>102</v>
      </c>
      <c r="F76" s="5">
        <v>0.0</v>
      </c>
    </row>
    <row r="77">
      <c r="A77" s="14">
        <v>0.17152777777777778</v>
      </c>
      <c r="B77" s="9" t="s">
        <v>103</v>
      </c>
      <c r="C77" s="1" t="s">
        <v>97</v>
      </c>
      <c r="D77" s="1" t="s">
        <v>104</v>
      </c>
      <c r="E77" s="15" t="s">
        <v>105</v>
      </c>
      <c r="F77" s="5">
        <v>0.0</v>
      </c>
    </row>
    <row r="78">
      <c r="A78" s="14">
        <v>0.15</v>
      </c>
      <c r="B78" s="9" t="s">
        <v>106</v>
      </c>
      <c r="C78" s="1" t="s">
        <v>97</v>
      </c>
      <c r="D78" s="1" t="s">
        <v>107</v>
      </c>
      <c r="E78" s="15" t="s">
        <v>108</v>
      </c>
      <c r="F78" s="5">
        <v>0.0</v>
      </c>
    </row>
    <row r="79">
      <c r="A79" s="14">
        <v>0.1</v>
      </c>
      <c r="B79" s="9" t="s">
        <v>109</v>
      </c>
      <c r="C79" s="1" t="s">
        <v>97</v>
      </c>
      <c r="D79" s="1" t="s">
        <v>110</v>
      </c>
      <c r="E79" s="15" t="s">
        <v>111</v>
      </c>
      <c r="F79" s="5">
        <v>0.0</v>
      </c>
    </row>
    <row r="80">
      <c r="B80" s="9" t="s">
        <v>112</v>
      </c>
      <c r="C80" s="7"/>
      <c r="E80" s="8"/>
      <c r="F80" s="6"/>
    </row>
    <row r="81">
      <c r="B81" s="9" t="s">
        <v>113</v>
      </c>
      <c r="C81" s="7"/>
      <c r="E81" s="8"/>
      <c r="F81" s="6"/>
    </row>
    <row r="82">
      <c r="B82" s="9" t="s">
        <v>114</v>
      </c>
      <c r="C82" s="7"/>
      <c r="E82" s="8"/>
      <c r="F82" s="6"/>
    </row>
    <row r="83">
      <c r="B83" s="9" t="s">
        <v>115</v>
      </c>
      <c r="C83" s="7"/>
      <c r="E83" s="8"/>
      <c r="F83" s="6"/>
    </row>
    <row r="84">
      <c r="B84" s="9" t="s">
        <v>116</v>
      </c>
      <c r="C84" s="7"/>
      <c r="E84" s="8"/>
      <c r="F84" s="6"/>
    </row>
    <row r="85">
      <c r="B85" s="1" t="s">
        <v>117</v>
      </c>
      <c r="C85" s="7"/>
      <c r="E85" s="8"/>
      <c r="F85" s="6"/>
    </row>
    <row r="86">
      <c r="B86" s="1" t="s">
        <v>118</v>
      </c>
      <c r="C86" s="7"/>
      <c r="E86" s="8"/>
      <c r="F86" s="6"/>
    </row>
    <row r="87">
      <c r="B87" s="1" t="s">
        <v>119</v>
      </c>
      <c r="C87" s="7"/>
      <c r="E87" s="8"/>
      <c r="F87" s="6"/>
    </row>
    <row r="88">
      <c r="B88" s="1" t="s">
        <v>120</v>
      </c>
      <c r="C88" s="7"/>
      <c r="E88" s="8"/>
      <c r="F88" s="6"/>
    </row>
    <row r="89">
      <c r="B89" s="1" t="s">
        <v>121</v>
      </c>
      <c r="C89" s="7"/>
      <c r="E89" s="8"/>
      <c r="F89" s="6"/>
    </row>
    <row r="90">
      <c r="F90" s="6"/>
    </row>
    <row r="91">
      <c r="F91" s="6"/>
    </row>
    <row r="92">
      <c r="F92" s="6"/>
    </row>
    <row r="93">
      <c r="F93" s="6"/>
    </row>
    <row r="94">
      <c r="F94" s="6"/>
    </row>
    <row r="95">
      <c r="F95" s="6"/>
    </row>
    <row r="96">
      <c r="F96" s="6"/>
    </row>
    <row r="97">
      <c r="F97" s="6"/>
    </row>
    <row r="98">
      <c r="F98" s="6"/>
    </row>
    <row r="99">
      <c r="F99" s="6"/>
    </row>
    <row r="100">
      <c r="F100" s="6"/>
    </row>
    <row r="101">
      <c r="F101" s="6"/>
    </row>
  </sheetData>
  <conditionalFormatting sqref="C2:C89">
    <cfRule type="containsBlanks" dxfId="0" priority="1">
      <formula>LEN(TRIM(C2))=0</formula>
    </cfRule>
  </conditionalFormatting>
  <conditionalFormatting sqref="C2:C89">
    <cfRule type="notContainsBlanks" dxfId="1" priority="2">
      <formula>LEN(TRIM(C2))&gt;0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75"/>
    <hyperlink r:id="rId8" ref="E76"/>
    <hyperlink r:id="rId9" ref="E77"/>
    <hyperlink r:id="rId10" ref="E78"/>
    <hyperlink r:id="rId11" ref="E79"/>
  </hyperlinks>
  <drawing r:id="rId12"/>
</worksheet>
</file>