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3D6EC1DC-A531-4DC7-B52B-4E44ECCF610C}" xr6:coauthVersionLast="47" xr6:coauthVersionMax="47" xr10:uidLastSave="{00000000-0000-0000-0000-000000000000}"/>
  <bookViews>
    <workbookView xWindow="2190" yWindow="2085" windowWidth="15330" windowHeight="10770" xr2:uid="{D0684A94-6FFA-48D6-B2E0-6F759FC8CEA1}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16" i="1" s="1"/>
  <c r="G16" i="1" s="1"/>
  <c r="G29" i="1" s="1"/>
  <c r="G41" i="1" s="1"/>
  <c r="F43" i="1" s="1"/>
  <c r="F6" i="1"/>
  <c r="F20" i="1"/>
  <c r="F21" i="1"/>
  <c r="F29" i="1"/>
  <c r="F33" i="1"/>
  <c r="F34" i="1"/>
  <c r="F41" i="1"/>
  <c r="F5" i="4"/>
  <c r="F6" i="4"/>
  <c r="F16" i="4"/>
  <c r="G16" i="4"/>
  <c r="G29" i="4" s="1"/>
  <c r="G41" i="4" s="1"/>
  <c r="F43" i="4" s="1"/>
  <c r="F20" i="4"/>
  <c r="F21" i="4"/>
  <c r="F29" i="4"/>
  <c r="F33" i="4"/>
  <c r="F41" i="4" s="1"/>
  <c r="F34" i="4"/>
  <c r="F35" i="4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<sst xmlns="http://schemas.openxmlformats.org/spreadsheetml/2006/main" count="92" uniqueCount="56">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</sst>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F7B0-FE77-4C97-921E-CFDE86F8FA4B}">
  <dimension ref="A1:G43"/>
  <sheetViews>
    <sheetView tabSelected="1" zoomScale="86" workbookViewId="0">
      <selection activeCell="A2" sqref="A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">
      <c r="G17" s="4"/>
    </row>
    <row r="18" spans="1:7" ht="15">
      <c r="A18" s="7" t="s">
        <v>16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29</v>
      </c>
      <c r="B31" s="7"/>
      <c r="C31" s="7"/>
      <c r="D31" s="7"/>
      <c r="E31" s="7"/>
      <c r="F31" s="7"/>
      <c r="G31" s="4"/>
    </row>
    <row r="32" spans="1:7" ht="1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/>
      <c r="B35" s="13"/>
      <c r="C35" s="13"/>
      <c r="D35" s="13"/>
      <c r="E35" s="13"/>
      <c r="F35" s="13"/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92DC-FA4F-40FF-B120-943B482AA3E7}">
  <dimension ref="A1:G43"/>
  <sheetViews>
    <sheetView zoomScale="86" workbookViewId="0">
      <selection activeCell="A32" sqref="A3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571*E5</f>
        <v>57100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61600</v>
      </c>
      <c r="G16" s="5">
        <f>F16</f>
        <v>61600</v>
      </c>
    </row>
    <row r="17" spans="1:7" ht="15">
      <c r="G17" s="4"/>
    </row>
    <row r="18" spans="1:7" ht="15">
      <c r="A18" s="7" t="s">
        <v>46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70600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50</v>
      </c>
      <c r="B31" s="7"/>
      <c r="C31" s="7"/>
      <c r="D31" s="7"/>
      <c r="E31" s="7"/>
      <c r="F31" s="7"/>
      <c r="G31" s="4"/>
    </row>
    <row r="32" spans="1:7" ht="1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135700</v>
      </c>
    </row>
    <row r="43" spans="1:7" ht="18">
      <c r="A43" s="1" t="s">
        <v>47</v>
      </c>
      <c r="B43" s="1"/>
      <c r="C43" s="1"/>
      <c r="D43" s="1"/>
      <c r="E43" s="1"/>
      <c r="F43" s="6">
        <f>G41</f>
        <v>135700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Kaufmann Timon</cp:lastModifiedBy>
  <dcterms:created xsi:type="dcterms:W3CDTF">2001-06-14T18:57:00Z</dcterms:created>
  <dcterms:modified xsi:type="dcterms:W3CDTF">2026-03-11T23:04:17Z</dcterms:modified>
</cp:coreProperties>
</file>