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8205" firstSheet="1" activeTab="6"/>
  </bookViews>
  <sheets>
    <sheet name="8.30-9.30" sheetId="1" r:id="rId1"/>
    <sheet name="9.30-10.30" sheetId="2" r:id="rId2"/>
    <sheet name="10.45-11.45" sheetId="3" r:id="rId3"/>
    <sheet name="11.45-12.45" sheetId="4" r:id="rId4"/>
    <sheet name="1.45-2.45" sheetId="6" r:id="rId5"/>
    <sheet name="2.45-3.45" sheetId="8" r:id="rId6"/>
    <sheet name="4.00-5.10" sheetId="9" r:id="rId7"/>
  </sheets>
  <definedNames>
    <definedName name="_xlnm.Print_Titles" localSheetId="4">'1.45-2.45'!$1:$3</definedName>
    <definedName name="_xlnm.Print_Titles" localSheetId="2">'10.45-11.45'!$1:$3</definedName>
    <definedName name="_xlnm.Print_Titles" localSheetId="3">'11.45-12.45'!$1:$3</definedName>
    <definedName name="_xlnm.Print_Titles" localSheetId="0">'8.30-9.30'!$1:$3</definedName>
    <definedName name="_xlnm.Print_Titles" localSheetId="1">'9.30-10.30'!$1:$3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5" s="1"/>
  <c r="C16" s="1"/>
  <c r="C17" s="1"/>
  <c r="C18" s="1"/>
  <c r="C19" s="1"/>
  <c r="C20" s="1"/>
  <c r="C21" s="1"/>
  <c r="C22" s="1"/>
  <c r="C23" s="1"/>
  <c r="C24" s="1"/>
  <c r="C26" s="1"/>
  <c r="C27" s="1"/>
  <c r="C28" s="1"/>
  <c r="C29" s="1"/>
  <c r="C30" s="1"/>
  <c r="C31" s="1"/>
  <c r="C32" s="1"/>
  <c r="C33" s="1"/>
  <c r="C34" s="1"/>
  <c r="C35" s="1"/>
  <c r="C37" s="1"/>
  <c r="C38" s="1"/>
  <c r="C39" s="1"/>
  <c r="C40" s="1"/>
  <c r="C41" s="1"/>
  <c r="C42" s="1"/>
  <c r="C43" s="1"/>
  <c r="C44" s="1"/>
  <c r="C45" s="1"/>
  <c r="C46" s="1"/>
  <c r="C48" s="1"/>
  <c r="C49" s="1"/>
  <c r="C50" s="1"/>
  <c r="C51" s="1"/>
  <c r="C52" s="1"/>
  <c r="C53" s="1"/>
  <c r="C54" s="1"/>
  <c r="C55" s="1"/>
  <c r="C56" s="1"/>
  <c r="C57" s="1"/>
  <c r="C59" s="1"/>
  <c r="C60" s="1"/>
  <c r="C61" s="1"/>
  <c r="C62" s="1"/>
  <c r="C63" s="1"/>
  <c r="C64" s="1"/>
  <c r="C65" s="1"/>
  <c r="C66" s="1"/>
  <c r="C67" s="1"/>
  <c r="C68" s="1"/>
  <c r="C70" s="1"/>
  <c r="C71" s="1"/>
  <c r="C72" s="1"/>
  <c r="C73" s="1"/>
  <c r="C74" s="1"/>
  <c r="C75" s="1"/>
  <c r="C76" s="1"/>
  <c r="C77" s="1"/>
  <c r="C78" s="1"/>
  <c r="C79" s="1"/>
  <c r="C81" s="1"/>
  <c r="C82" s="1"/>
  <c r="C83" s="1"/>
  <c r="C84" s="1"/>
  <c r="C85" s="1"/>
  <c r="C86" s="1"/>
  <c r="C87" s="1"/>
  <c r="C88" s="1"/>
  <c r="C89" s="1"/>
  <c r="C90" s="1"/>
  <c r="C92" s="1"/>
  <c r="C93" s="1"/>
  <c r="C94" s="1"/>
  <c r="C95" s="1"/>
  <c r="C96" s="1"/>
  <c r="C97" s="1"/>
  <c r="C98" s="1"/>
  <c r="C99" s="1"/>
  <c r="C100" s="1"/>
  <c r="C101" s="1"/>
  <c r="C103" s="1"/>
  <c r="C104" s="1"/>
  <c r="C105" s="1"/>
  <c r="C106" s="1"/>
  <c r="C107" s="1"/>
  <c r="C108" s="1"/>
  <c r="C109" s="1"/>
  <c r="C110" s="1"/>
  <c r="C111" s="1"/>
  <c r="C112" s="1"/>
</calcChain>
</file>

<file path=xl/sharedStrings.xml><?xml version="1.0" encoding="utf-8"?>
<sst xmlns="http://schemas.openxmlformats.org/spreadsheetml/2006/main" count="3283" uniqueCount="1335">
  <si>
    <t>Ref</t>
  </si>
  <si>
    <t>Registration No</t>
  </si>
  <si>
    <t>Student Name</t>
  </si>
  <si>
    <t>IT13012120</t>
  </si>
  <si>
    <t>Deemantha W.H.L.</t>
  </si>
  <si>
    <t>IT13143732</t>
  </si>
  <si>
    <t>Piyasena Y.P.S.R</t>
  </si>
  <si>
    <t>IT14004896</t>
  </si>
  <si>
    <t>Jayasingha D.G.R.A.S.</t>
  </si>
  <si>
    <t>IT14010590</t>
  </si>
  <si>
    <t>Sumanaweera G.G.K.I.</t>
  </si>
  <si>
    <t>IT14010972</t>
  </si>
  <si>
    <t>Bandara G.O.G.U.A.S</t>
  </si>
  <si>
    <t>IT14011030</t>
  </si>
  <si>
    <t>Radith W.M.N.</t>
  </si>
  <si>
    <t>IT14011108</t>
  </si>
  <si>
    <t>Sumanasuriya K.T.S.R.</t>
  </si>
  <si>
    <t>IT14014796</t>
  </si>
  <si>
    <t>Ileperuma I.A.D.A.L</t>
  </si>
  <si>
    <t>IT14018206</t>
  </si>
  <si>
    <t>Fransisco S.V.</t>
  </si>
  <si>
    <t>IT14020186</t>
  </si>
  <si>
    <t>Shyamin Navoda N.K.</t>
  </si>
  <si>
    <t>IT14020254</t>
  </si>
  <si>
    <t>Balasuriya B.K.</t>
  </si>
  <si>
    <t>IT14020568</t>
  </si>
  <si>
    <t>Samarasinghe P.N.D.</t>
  </si>
  <si>
    <t>IT14020872</t>
  </si>
  <si>
    <t>Udani A.G.M.</t>
  </si>
  <si>
    <t>IT14021244</t>
  </si>
  <si>
    <t>Jayasinghe J.A.N.D.</t>
  </si>
  <si>
    <t>IT14021312</t>
  </si>
  <si>
    <t>Sarathchandra W.G.S.A.</t>
  </si>
  <si>
    <t>IT14021480</t>
  </si>
  <si>
    <t>Wickramasinghe P.S.N.K.</t>
  </si>
  <si>
    <t>IT14021558</t>
  </si>
  <si>
    <t>Chathuranga A.G.N</t>
  </si>
  <si>
    <t>IT14021930</t>
  </si>
  <si>
    <t>Jayasinghe D.P.</t>
  </si>
  <si>
    <t>IT14022166</t>
  </si>
  <si>
    <t>Perera K.S.C.</t>
  </si>
  <si>
    <t>IT14022302</t>
  </si>
  <si>
    <t xml:space="preserve">Kalansooriya G.P.L </t>
  </si>
  <si>
    <t>IT14022548</t>
  </si>
  <si>
    <t>Jayasinghe J.D.K.P.</t>
  </si>
  <si>
    <t>IT14022852</t>
  </si>
  <si>
    <t>Thenabadu A.T.</t>
  </si>
  <si>
    <t>IT14022920</t>
  </si>
  <si>
    <t>Hettiarachchi D.G.</t>
  </si>
  <si>
    <t>IT14023088</t>
  </si>
  <si>
    <t>Casseem T.N.</t>
  </si>
  <si>
    <t>IT14023224</t>
  </si>
  <si>
    <t>Chamain B.A.</t>
  </si>
  <si>
    <t>IT14023460</t>
  </si>
  <si>
    <t>Ekanayake H.A.A.</t>
  </si>
  <si>
    <t>IT14023606</t>
  </si>
  <si>
    <t>Mallikarachchi O.C.M.</t>
  </si>
  <si>
    <t>IT14023774</t>
  </si>
  <si>
    <t>Jayasinghe K.A.A.E.P</t>
  </si>
  <si>
    <t>IT14023842</t>
  </si>
  <si>
    <t>Premathilaka R.D.P.M.</t>
  </si>
  <si>
    <t>IT14024146</t>
  </si>
  <si>
    <t>Shehan H.A.H.</t>
  </si>
  <si>
    <t>IT14024214</t>
  </si>
  <si>
    <t>Lokuhettiarachchi N.P.</t>
  </si>
  <si>
    <t>IT14024450</t>
  </si>
  <si>
    <t>Jayakody J.A.L.A.</t>
  </si>
  <si>
    <t>IT14024528</t>
  </si>
  <si>
    <t>Fernando M.H</t>
  </si>
  <si>
    <t>IT14024696</t>
  </si>
  <si>
    <t>Mohamed Nusky M.T.</t>
  </si>
  <si>
    <t>IT14024764</t>
  </si>
  <si>
    <t>Amarasekara D.S.</t>
  </si>
  <si>
    <t>IT14024900</t>
  </si>
  <si>
    <t>Priyadarshana W.P.D.</t>
  </si>
  <si>
    <t>IT14025136</t>
  </si>
  <si>
    <t>Pathmasooriya K.D.C.S.</t>
  </si>
  <si>
    <t>IT14025204</t>
  </si>
  <si>
    <t>Ratnayake R. M. B. P. H.</t>
  </si>
  <si>
    <t>IT14025372</t>
  </si>
  <si>
    <t>Sanyumi Apsaari Warsha K. P.</t>
  </si>
  <si>
    <t>IT14025440</t>
  </si>
  <si>
    <t xml:space="preserve">Dasanayaka D.A.R.V </t>
  </si>
  <si>
    <t>IT14025518</t>
  </si>
  <si>
    <t>Senevirathne G.M.I.D.K.</t>
  </si>
  <si>
    <t>IT14025686</t>
  </si>
  <si>
    <t>Kulatunga K.S.D.A</t>
  </si>
  <si>
    <t>IT14025990</t>
  </si>
  <si>
    <t>Gunawardena T.R</t>
  </si>
  <si>
    <t>IT14026058</t>
  </si>
  <si>
    <t>Wickramasinghe W.W.I.S</t>
  </si>
  <si>
    <t>IT14026126</t>
  </si>
  <si>
    <t>Weerakoon W.M.P.P.</t>
  </si>
  <si>
    <t>IT14026294</t>
  </si>
  <si>
    <t>Wijesinghe W.M.T.C</t>
  </si>
  <si>
    <t>IT14026362</t>
  </si>
  <si>
    <t>Balasuriya S.H.M.L.P</t>
  </si>
  <si>
    <t>IT14026430</t>
  </si>
  <si>
    <t>Wickramarathne M.H.J.S</t>
  </si>
  <si>
    <t>IT14026744</t>
  </si>
  <si>
    <t>Abeyrathna A.H.M.C.M.</t>
  </si>
  <si>
    <t>IT14026980</t>
  </si>
  <si>
    <t>Suriarachchi R.H.</t>
  </si>
  <si>
    <t>IT14027116</t>
  </si>
  <si>
    <t>Muthukumarana P.K.C.</t>
  </si>
  <si>
    <t>IT14027352</t>
  </si>
  <si>
    <t>Navarathna A.A.N.O.</t>
  </si>
  <si>
    <t>IT14027734</t>
  </si>
  <si>
    <t>Piyumal S.A.K</t>
  </si>
  <si>
    <t>IT14027802</t>
  </si>
  <si>
    <t>Chandrawansha N.K.D.I.D.</t>
  </si>
  <si>
    <t>IT14028038</t>
  </si>
  <si>
    <t>Kumarasinghe U.P</t>
  </si>
  <si>
    <t>IT14028106</t>
  </si>
  <si>
    <t>Premarathna U.G.P.N</t>
  </si>
  <si>
    <t>IT14028274</t>
  </si>
  <si>
    <t>Perera W.P.V.M</t>
  </si>
  <si>
    <t>IT14028342</t>
  </si>
  <si>
    <t>Tillekeratne L.H.K</t>
  </si>
  <si>
    <t>IT14028410</t>
  </si>
  <si>
    <t>Kumara B.L.R.S</t>
  </si>
  <si>
    <t>IT14028588</t>
  </si>
  <si>
    <t xml:space="preserve">Samarasinghe D.O.W </t>
  </si>
  <si>
    <t>IT14029028</t>
  </si>
  <si>
    <t>Sampath  M.A.D.</t>
  </si>
  <si>
    <t>IT14029196</t>
  </si>
  <si>
    <t>Perera M.S.S.</t>
  </si>
  <si>
    <t>IT14029400</t>
  </si>
  <si>
    <t>Harischandra K.K.P.D.</t>
  </si>
  <si>
    <t>IT14029578</t>
  </si>
  <si>
    <t>Jayamal C. K.P.</t>
  </si>
  <si>
    <t>IT14029646</t>
  </si>
  <si>
    <t>Lawanya S.S.</t>
  </si>
  <si>
    <t>IT14029882</t>
  </si>
  <si>
    <t>Amarasinghe K.A.A.K.R.</t>
  </si>
  <si>
    <t>IT14030222</t>
  </si>
  <si>
    <t>Wijewardhena W.M.M.S.</t>
  </si>
  <si>
    <t>IT14030390</t>
  </si>
  <si>
    <t>Madushan H.D.C.</t>
  </si>
  <si>
    <t>IT14030468</t>
  </si>
  <si>
    <t>Panagoda D.A.</t>
  </si>
  <si>
    <t>IT14030772</t>
  </si>
  <si>
    <t>Arachchi D.T.S.</t>
  </si>
  <si>
    <t>IT14030918</t>
  </si>
  <si>
    <t>Ranathunga R.A.C.D.</t>
  </si>
  <si>
    <t>IT14031694</t>
  </si>
  <si>
    <t>Anuradha M.C</t>
  </si>
  <si>
    <t>IT14031762</t>
  </si>
  <si>
    <t>Lankachandra W.K.S</t>
  </si>
  <si>
    <t>IT14031908</t>
  </si>
  <si>
    <t>Sankalpa K.K.M.</t>
  </si>
  <si>
    <t>IT14032066</t>
  </si>
  <si>
    <t>Cooray B.S.U.M.</t>
  </si>
  <si>
    <t>IT14032134</t>
  </si>
  <si>
    <t>Perera M.A.P.I.</t>
  </si>
  <si>
    <t>IT14032202</t>
  </si>
  <si>
    <t>Senanayake S.A.M.A.R.L.</t>
  </si>
  <si>
    <t>IT14032370</t>
  </si>
  <si>
    <t>Dassanayake M.</t>
  </si>
  <si>
    <t>IT14032516</t>
  </si>
  <si>
    <t>Dangalla H. P.</t>
  </si>
  <si>
    <t>IT14032820</t>
  </si>
  <si>
    <t xml:space="preserve">Maduwanthi W.L.R.T. </t>
  </si>
  <si>
    <t>IT14032998</t>
  </si>
  <si>
    <t>Lahiru Chathuranga M. S.</t>
  </si>
  <si>
    <t>IT14033674</t>
  </si>
  <si>
    <t>Jayasinghe R.B.I.U.</t>
  </si>
  <si>
    <t>IT14033742</t>
  </si>
  <si>
    <t>Manohari P.D.</t>
  </si>
  <si>
    <t>IT14034428</t>
  </si>
  <si>
    <t>Viraj W.A.M.</t>
  </si>
  <si>
    <t>IT14034664</t>
  </si>
  <si>
    <t>Dilan J.D.A.</t>
  </si>
  <si>
    <t>IT14034800</t>
  </si>
  <si>
    <t>Wijewantha W H I</t>
  </si>
  <si>
    <t>IT14034978</t>
  </si>
  <si>
    <t>Bandara S.A.S.W.</t>
  </si>
  <si>
    <t>IT14035340</t>
  </si>
  <si>
    <t>Gamage D.G.K.S.</t>
  </si>
  <si>
    <t>IT14035418</t>
  </si>
  <si>
    <t>Kavinda T.D.C.</t>
  </si>
  <si>
    <t>IT14035586</t>
  </si>
  <si>
    <t>Soysa E.K.S.</t>
  </si>
  <si>
    <t>IT14036026</t>
  </si>
  <si>
    <t>M.R.R.S.D. Peiris</t>
  </si>
  <si>
    <t>IT14036408</t>
  </si>
  <si>
    <t>Alawatte P.S.M.</t>
  </si>
  <si>
    <t>IT14036576</t>
  </si>
  <si>
    <t>Shiwantha K. D. C.</t>
  </si>
  <si>
    <t>IT14036880</t>
  </si>
  <si>
    <t>Jayathilake W.D.I.V.</t>
  </si>
  <si>
    <t>IT14039928</t>
  </si>
  <si>
    <t>Kaushalya A.M.S.</t>
  </si>
  <si>
    <t>IT14040986</t>
  </si>
  <si>
    <t>Sajeeth A.F.M.</t>
  </si>
  <si>
    <t>IT14043574</t>
  </si>
  <si>
    <t>Ranasinghe A.R.M.D.N.</t>
  </si>
  <si>
    <t>IT14044946</t>
  </si>
  <si>
    <t>Fonseka H.N.J.</t>
  </si>
  <si>
    <t>IT14046162</t>
  </si>
  <si>
    <t>Supesala P. K. C.</t>
  </si>
  <si>
    <t>IT14080272</t>
  </si>
  <si>
    <t xml:space="preserve">G. G. Kasun Madhuranga </t>
  </si>
  <si>
    <t>IT11351214</t>
  </si>
  <si>
    <t>Alawathugoda T.I.</t>
  </si>
  <si>
    <t>IT14022470</t>
  </si>
  <si>
    <t>Perera M.M.I.</t>
  </si>
  <si>
    <t>IT14026676</t>
  </si>
  <si>
    <t>Lokugamage U.I.</t>
  </si>
  <si>
    <t>IT14029714</t>
  </si>
  <si>
    <t>GUNARATHNE W. H. S. D.</t>
  </si>
  <si>
    <t>IT14037252</t>
  </si>
  <si>
    <t>Madampe M.A.N.R</t>
  </si>
  <si>
    <t>IT14037634</t>
  </si>
  <si>
    <t>Jayawardana W.M.K.B</t>
  </si>
  <si>
    <t>IT14038006</t>
  </si>
  <si>
    <t>Sandamali S.M.K.</t>
  </si>
  <si>
    <t>IT14038488</t>
  </si>
  <si>
    <t>Manike K.H.T.M.</t>
  </si>
  <si>
    <t>IT14039096</t>
  </si>
  <si>
    <t>Madhuranga I.K.M.C.</t>
  </si>
  <si>
    <t>IT14039478</t>
  </si>
  <si>
    <t>Jayasinghe R. S.</t>
  </si>
  <si>
    <t>IT14039546</t>
  </si>
  <si>
    <t>L.W.D. Sampath</t>
  </si>
  <si>
    <t>IT14039782</t>
  </si>
  <si>
    <t>Tharanga S.M.S.</t>
  </si>
  <si>
    <t>IT14040368</t>
  </si>
  <si>
    <t>P.D.Y.S Jayasinghe</t>
  </si>
  <si>
    <t>IT14040504</t>
  </si>
  <si>
    <t>P.W.P Wathsala</t>
  </si>
  <si>
    <t>IT14041044</t>
  </si>
  <si>
    <t>Wijetunga D.</t>
  </si>
  <si>
    <t>IT14041358</t>
  </si>
  <si>
    <t>Udayakantha E.A.I.</t>
  </si>
  <si>
    <t>IT14041594</t>
  </si>
  <si>
    <t>Yapa Bandara Y.M.T.C.</t>
  </si>
  <si>
    <t>IT14041662</t>
  </si>
  <si>
    <t>Anusanka J.A.C.</t>
  </si>
  <si>
    <t>IT14041730</t>
  </si>
  <si>
    <t>Warnapura W.T.T.</t>
  </si>
  <si>
    <t>IT14041808</t>
  </si>
  <si>
    <t xml:space="preserve">Senaratna B.G.L. </t>
  </si>
  <si>
    <t>IT14041976</t>
  </si>
  <si>
    <t>Weragala K.M.</t>
  </si>
  <si>
    <t>IT14042102</t>
  </si>
  <si>
    <t>N.R. Danwatte</t>
  </si>
  <si>
    <t>IT14042348</t>
  </si>
  <si>
    <t>Dinuka D.T.</t>
  </si>
  <si>
    <t>IT14042416</t>
  </si>
  <si>
    <t>Pathirana J.S.</t>
  </si>
  <si>
    <t>IT14042652</t>
  </si>
  <si>
    <t>Jayaweera K.S.S.</t>
  </si>
  <si>
    <t>IT14042720</t>
  </si>
  <si>
    <t>Boralessa B.Y. S.</t>
  </si>
  <si>
    <t>IT14042966</t>
  </si>
  <si>
    <t>K.K.T.D. Perera</t>
  </si>
  <si>
    <t>IT14043024</t>
  </si>
  <si>
    <t>Ganegoda H.P.</t>
  </si>
  <si>
    <t>IT14043192</t>
  </si>
  <si>
    <t>Rajaguru G.B.</t>
  </si>
  <si>
    <t>IT14043260</t>
  </si>
  <si>
    <t>Dinesh P.A.D.K.</t>
  </si>
  <si>
    <t>IT14043338</t>
  </si>
  <si>
    <t>Jayaratne S.</t>
  </si>
  <si>
    <t>IT14043642</t>
  </si>
  <si>
    <t>Krishanthan S</t>
  </si>
  <si>
    <t>IT14043888</t>
  </si>
  <si>
    <t>Kavinda K.L.S.</t>
  </si>
  <si>
    <t>IT14044328</t>
  </si>
  <si>
    <t>Mudannayaka M.S.R.</t>
  </si>
  <si>
    <t>IT14044632</t>
  </si>
  <si>
    <t>Ranathunga R.M.K.V.</t>
  </si>
  <si>
    <t>IT14044700</t>
  </si>
  <si>
    <t>Wishwajith K.W.D.</t>
  </si>
  <si>
    <t>IT14044878</t>
  </si>
  <si>
    <t>Devendra P.C.</t>
  </si>
  <si>
    <t>IT14045486</t>
  </si>
  <si>
    <t>Madushani K.L.L.</t>
  </si>
  <si>
    <t>IT14045554</t>
  </si>
  <si>
    <t>Madavika P.D.P</t>
  </si>
  <si>
    <t>IT14045790</t>
  </si>
  <si>
    <t xml:space="preserve">Elpitiya K.D.M </t>
  </si>
  <si>
    <t>IT14045936</t>
  </si>
  <si>
    <t>Thathsarani G.W.N.A.</t>
  </si>
  <si>
    <t>IT14046476</t>
  </si>
  <si>
    <t>Abayarathne K.R.D.</t>
  </si>
  <si>
    <t>IT14049750</t>
  </si>
  <si>
    <t>Thisera P.R.Y.S.</t>
  </si>
  <si>
    <t>IT14049828</t>
  </si>
  <si>
    <t>Wijesuriya C.L.E.</t>
  </si>
  <si>
    <t>IT14053610</t>
  </si>
  <si>
    <t>Dulanjana K.A.A.</t>
  </si>
  <si>
    <t>IT14054532</t>
  </si>
  <si>
    <t>Sudasinghe S.P.L.P</t>
  </si>
  <si>
    <t>IT14054846</t>
  </si>
  <si>
    <t>Weerasinghe D.L.H.</t>
  </si>
  <si>
    <t>IT14058592</t>
  </si>
  <si>
    <t>Udara A.W.D.I.</t>
  </si>
  <si>
    <t>IT14061462</t>
  </si>
  <si>
    <t>Abeygoonasekara L.A.</t>
  </si>
  <si>
    <t>IT14068560</t>
  </si>
  <si>
    <t>Samarawickrama S.S.</t>
  </si>
  <si>
    <t>IT14069482</t>
  </si>
  <si>
    <t>Chaturangi W.A.S.</t>
  </si>
  <si>
    <t>IT14072284</t>
  </si>
  <si>
    <t>Medagama M.M.T.R.B.</t>
  </si>
  <si>
    <t>IT14072352</t>
  </si>
  <si>
    <t>Siriwansa G.W.S.U.</t>
  </si>
  <si>
    <t>IT14072666</t>
  </si>
  <si>
    <t>Dulan Nimesh D.M.</t>
  </si>
  <si>
    <t>IT14072802</t>
  </si>
  <si>
    <t>Chamith Rasanka G.</t>
  </si>
  <si>
    <t>IT14073038</t>
  </si>
  <si>
    <t>Perera H.S.I.</t>
  </si>
  <si>
    <t>IT14073342</t>
  </si>
  <si>
    <t>Chaturanga Upasiri L. G.</t>
  </si>
  <si>
    <t>IT14073588</t>
  </si>
  <si>
    <t>T.R.C.Denipitiya</t>
  </si>
  <si>
    <t>IT14073656</t>
  </si>
  <si>
    <t>Abeyrathne H.V.L.K.</t>
  </si>
  <si>
    <t>IT14073724</t>
  </si>
  <si>
    <t xml:space="preserve">Piyathilaka K.H.P.A.P. </t>
  </si>
  <si>
    <t>IT14073960</t>
  </si>
  <si>
    <t>W.A.S.S. Weerakkody</t>
  </si>
  <si>
    <t>IT14074264</t>
  </si>
  <si>
    <t>K.K.D.I. Abeysekara</t>
  </si>
  <si>
    <t>IT14074882</t>
  </si>
  <si>
    <t>De Silva D. M.</t>
  </si>
  <si>
    <t>IT14075186</t>
  </si>
  <si>
    <t>Rajakaruna H.M.V.T.B.</t>
  </si>
  <si>
    <t>IT14075254</t>
  </si>
  <si>
    <t>Rathnayake R.M.P.P.</t>
  </si>
  <si>
    <t>IT14075322</t>
  </si>
  <si>
    <t>Nanayakkara L.S.</t>
  </si>
  <si>
    <t>IT14075490</t>
  </si>
  <si>
    <t>Kahatapitiya K. P. L.</t>
  </si>
  <si>
    <t>IT14075568</t>
  </si>
  <si>
    <t>Aluthgedara A.G.T.P.S.B</t>
  </si>
  <si>
    <t>IT14075940</t>
  </si>
  <si>
    <t>Chinthaka K.P.J.</t>
  </si>
  <si>
    <t>IT14076176</t>
  </si>
  <si>
    <t>Bandara A.M.O.P.</t>
  </si>
  <si>
    <t>IT14076480</t>
  </si>
  <si>
    <t>Heshan G.A.K.C.</t>
  </si>
  <si>
    <t>IT14076558</t>
  </si>
  <si>
    <t>Gihan Yasindu K.L.A.</t>
  </si>
  <si>
    <t>IT14076626</t>
  </si>
  <si>
    <t>Ranasinghe S.</t>
  </si>
  <si>
    <t>IT14077098</t>
  </si>
  <si>
    <t>Lakmal G.K.U.</t>
  </si>
  <si>
    <t>IT14082016</t>
  </si>
  <si>
    <t>Bandara K.S.U.</t>
  </si>
  <si>
    <t>IT14092084</t>
  </si>
  <si>
    <t>Gunathilake D.K.</t>
  </si>
  <si>
    <t>IT14228018</t>
  </si>
  <si>
    <t>F. U. Z. Musaffer</t>
  </si>
  <si>
    <t>IT14023156</t>
  </si>
  <si>
    <t>Udayanga A.G.R.</t>
  </si>
  <si>
    <t>IT14033124</t>
  </si>
  <si>
    <t>Ayeshmantha K.S.</t>
  </si>
  <si>
    <t>IT14038624</t>
  </si>
  <si>
    <t>Navarathne H.A.V.B.K.U</t>
  </si>
  <si>
    <t>IT14053788</t>
  </si>
  <si>
    <t>Asbar Ali M.A.M.</t>
  </si>
  <si>
    <t>IT14060090</t>
  </si>
  <si>
    <t>Mendis M.S.P.</t>
  </si>
  <si>
    <t>IT14066658</t>
  </si>
  <si>
    <t>Hewavitharana D.T.R.</t>
  </si>
  <si>
    <t>IT14087752</t>
  </si>
  <si>
    <t>Witharma G.V.L.J.</t>
  </si>
  <si>
    <t>IT14100376</t>
  </si>
  <si>
    <t>Hangawaththa N.H.A.D.A.</t>
  </si>
  <si>
    <t>IT14100680</t>
  </si>
  <si>
    <t>Jayawardena K.C.</t>
  </si>
  <si>
    <t>IT14100826</t>
  </si>
  <si>
    <t>Priyadarshani L.A.C.</t>
  </si>
  <si>
    <t>IT14100994</t>
  </si>
  <si>
    <t>Gunathilaka M.D.M.L</t>
  </si>
  <si>
    <t>IT14101052</t>
  </si>
  <si>
    <t>Ruggahacotuwa L.O.</t>
  </si>
  <si>
    <t>IT14101502</t>
  </si>
  <si>
    <t>Prinz T.</t>
  </si>
  <si>
    <t>IT14103582</t>
  </si>
  <si>
    <t>Pathirage L.N</t>
  </si>
  <si>
    <t>IT14104268</t>
  </si>
  <si>
    <t>Jayathilaka D.M.D.T.</t>
  </si>
  <si>
    <t>IT14104336</t>
  </si>
  <si>
    <t>Muramudali M.A.S.C.</t>
  </si>
  <si>
    <t>IT14104404</t>
  </si>
  <si>
    <t>Rathnayaka R.M.H.P.</t>
  </si>
  <si>
    <t>IT14104886</t>
  </si>
  <si>
    <t>Weerathunge A.U.</t>
  </si>
  <si>
    <t>IT14105180</t>
  </si>
  <si>
    <t>Sumanarathna R.K.H.N.</t>
  </si>
  <si>
    <t>IT14105258</t>
  </si>
  <si>
    <t xml:space="preserve">Yik C. S. </t>
  </si>
  <si>
    <t>IT14105494</t>
  </si>
  <si>
    <t>Attanayake Shameen A.M.</t>
  </si>
  <si>
    <t>IT14105944</t>
  </si>
  <si>
    <t>K.M.C.Priyadarshani</t>
  </si>
  <si>
    <t>IT14106002</t>
  </si>
  <si>
    <t>Randeniya R.A.D.A</t>
  </si>
  <si>
    <t>IT14106484</t>
  </si>
  <si>
    <t>Wijayaweera V.P.</t>
  </si>
  <si>
    <t>IT14106798</t>
  </si>
  <si>
    <t>Wijewardane M.M.D.D.A.</t>
  </si>
  <si>
    <t>IT14106866</t>
  </si>
  <si>
    <t>W.Shenali Tissera</t>
  </si>
  <si>
    <t>IT14107238</t>
  </si>
  <si>
    <t>Samaraweera S. P.</t>
  </si>
  <si>
    <t>IT14107306</t>
  </si>
  <si>
    <t>Nishanthan S.</t>
  </si>
  <si>
    <t>IT14107542</t>
  </si>
  <si>
    <t>K.Thashanusan</t>
  </si>
  <si>
    <t>IT14108532</t>
  </si>
  <si>
    <t>Wijesinghe B.I.U.</t>
  </si>
  <si>
    <t>IT14108778</t>
  </si>
  <si>
    <t>Abhayawardhana J.A.M.P.T.K</t>
  </si>
  <si>
    <t>IT14110276</t>
  </si>
  <si>
    <t>Weerakoon H.M.K.</t>
  </si>
  <si>
    <t>IT14110344</t>
  </si>
  <si>
    <t>Isurumuni K.T.U.</t>
  </si>
  <si>
    <t>IT14110412</t>
  </si>
  <si>
    <t>Engarasu Ananthakayan</t>
  </si>
  <si>
    <t>IT14111648</t>
  </si>
  <si>
    <t>Wijesinghe W.P.I.D.</t>
  </si>
  <si>
    <t>IT14112706</t>
  </si>
  <si>
    <t>Perera G.L.A.K.N</t>
  </si>
  <si>
    <t>IT14113000</t>
  </si>
  <si>
    <t>N.R.M.De Silva</t>
  </si>
  <si>
    <t>IT14113246</t>
  </si>
  <si>
    <t>Athukorala A.D.R.P.</t>
  </si>
  <si>
    <t>IT14113482</t>
  </si>
  <si>
    <t>Imihira W.A.T.</t>
  </si>
  <si>
    <t>IT14113864</t>
  </si>
  <si>
    <t xml:space="preserve">Herath H.M.P.M.B.  </t>
  </si>
  <si>
    <t>IT14113932</t>
  </si>
  <si>
    <t>Perera F.G.A.N.</t>
  </si>
  <si>
    <t>IT14114168</t>
  </si>
  <si>
    <t>Madushanka D. M.J. T.</t>
  </si>
  <si>
    <t>IT14114304</t>
  </si>
  <si>
    <t>Koneshwaran V.</t>
  </si>
  <si>
    <t>IT14114472</t>
  </si>
  <si>
    <t>Liyanaarachchi D.S.G.L.D.</t>
  </si>
  <si>
    <t>IT14114540</t>
  </si>
  <si>
    <t>M.A.Sandun Madushanka</t>
  </si>
  <si>
    <t>IT14114618</t>
  </si>
  <si>
    <t>J.P.C.N. Jayalath</t>
  </si>
  <si>
    <t>IT14114786</t>
  </si>
  <si>
    <t>Amarasinghe S. P.</t>
  </si>
  <si>
    <t>IT14114854</t>
  </si>
  <si>
    <t>Nissanka N. A. C. N.</t>
  </si>
  <si>
    <t>IT14114922</t>
  </si>
  <si>
    <t>Koragoda P. N. S.</t>
  </si>
  <si>
    <t>IT14115080</t>
  </si>
  <si>
    <t>J.E.V. Munasinghe</t>
  </si>
  <si>
    <t>IT14115158</t>
  </si>
  <si>
    <t>Hewathudella D.A</t>
  </si>
  <si>
    <t>IT14115226</t>
  </si>
  <si>
    <t>Kularathne I.K.Y.T</t>
  </si>
  <si>
    <t>IT14115394</t>
  </si>
  <si>
    <t>Ranasinghe R.A.P.C.P</t>
  </si>
  <si>
    <t>IT14116216</t>
  </si>
  <si>
    <t>Lankarathne L.R.M.O.</t>
  </si>
  <si>
    <t>IT14116384</t>
  </si>
  <si>
    <t>Chathuranga K.S.</t>
  </si>
  <si>
    <t>IT14116698</t>
  </si>
  <si>
    <t>Gotabhaya G.M.</t>
  </si>
  <si>
    <t>IT14117060</t>
  </si>
  <si>
    <t>Sarathchandra B.R.I.D.</t>
  </si>
  <si>
    <t>IT14117374</t>
  </si>
  <si>
    <t>Perera M.L.T</t>
  </si>
  <si>
    <t>IT14117510</t>
  </si>
  <si>
    <t>D.S.P.Dissanayake</t>
  </si>
  <si>
    <t>IT14117992</t>
  </si>
  <si>
    <t xml:space="preserve">Perera L. M. D. </t>
  </si>
  <si>
    <t>IT14118050</t>
  </si>
  <si>
    <t>Manchanayaka S. M. A. C. J.</t>
  </si>
  <si>
    <t>IT14118500</t>
  </si>
  <si>
    <t>E.P.Hiranya Udari Kumaratunge</t>
  </si>
  <si>
    <t>IT14118814</t>
  </si>
  <si>
    <t>Abeyrathne P.K.R.R.I.</t>
  </si>
  <si>
    <t>IT14119590</t>
  </si>
  <si>
    <t>Mudalige S.U.</t>
  </si>
  <si>
    <t>IT14121234</t>
  </si>
  <si>
    <t>Senevirathne W. S. J. M. C. D.</t>
  </si>
  <si>
    <t>IT14121302</t>
  </si>
  <si>
    <t>Lunuwilage H.L.K.O.</t>
  </si>
  <si>
    <t>IT14121548</t>
  </si>
  <si>
    <t>Perera A. K. A.</t>
  </si>
  <si>
    <t>IT14121616</t>
  </si>
  <si>
    <t>S.M.Abeysekara</t>
  </si>
  <si>
    <t>IT14121784</t>
  </si>
  <si>
    <t>Madusanka P.D</t>
  </si>
  <si>
    <t>IT14121920</t>
  </si>
  <si>
    <t>Senevirathna H.M.Y.R.</t>
  </si>
  <si>
    <t>IT14122156</t>
  </si>
  <si>
    <t>Anjalee R.A.U.</t>
  </si>
  <si>
    <t>IT14122224</t>
  </si>
  <si>
    <t>Wickramasinghe M.P.N.M.</t>
  </si>
  <si>
    <t>IT14122392</t>
  </si>
  <si>
    <t>Dharmasiri U.S.T</t>
  </si>
  <si>
    <t>IT14122460</t>
  </si>
  <si>
    <t>Kodithuwakku K.T.</t>
  </si>
  <si>
    <t>IT14122910</t>
  </si>
  <si>
    <t>Bandara H.M.D.G.S.P.</t>
  </si>
  <si>
    <t>IT14123764</t>
  </si>
  <si>
    <t>Nanayakkara N.W.L.G.</t>
  </si>
  <si>
    <t>IT14123832</t>
  </si>
  <si>
    <t>Ayesha V.A.I</t>
  </si>
  <si>
    <t>IT14123900</t>
  </si>
  <si>
    <t>Amarasinghe S.S.</t>
  </si>
  <si>
    <t>IT14124136</t>
  </si>
  <si>
    <t>Tharindu Adikaram K. K. S.</t>
  </si>
  <si>
    <t>IT14124440</t>
  </si>
  <si>
    <t xml:space="preserve">Udayanie A.P.S. </t>
  </si>
  <si>
    <t>IT14124518</t>
  </si>
  <si>
    <t>Dissanayake D.M.S.P.N</t>
  </si>
  <si>
    <t>IT14124822</t>
  </si>
  <si>
    <t>D.R.P.Coogngne</t>
  </si>
  <si>
    <t>IT14126598</t>
  </si>
  <si>
    <t>Vinjaya D.G.P.D.</t>
  </si>
  <si>
    <t>IT14127724</t>
  </si>
  <si>
    <t>Harshani M.R</t>
  </si>
  <si>
    <t>IT14128578</t>
  </si>
  <si>
    <t>Dissanayaka G.A.K.S.S.</t>
  </si>
  <si>
    <t>IT14129322</t>
  </si>
  <si>
    <t>Maurangi M.A.N</t>
  </si>
  <si>
    <t>IT14129872</t>
  </si>
  <si>
    <t>Jayakodi H.M.H.E</t>
  </si>
  <si>
    <t>IT14129940</t>
  </si>
  <si>
    <t>Pathirathna P.P.W</t>
  </si>
  <si>
    <t>IT14130380</t>
  </si>
  <si>
    <t>Kishorkumar K</t>
  </si>
  <si>
    <t>IT14130458</t>
  </si>
  <si>
    <t>Wickramasinghe P.M.</t>
  </si>
  <si>
    <t>IT14130908</t>
  </si>
  <si>
    <t>Wanasinghe W.A.I.N.</t>
  </si>
  <si>
    <t>IT14131752</t>
  </si>
  <si>
    <t>Premasiri H.H.T.K</t>
  </si>
  <si>
    <t>IT14131998</t>
  </si>
  <si>
    <t>E.S. Dissage</t>
  </si>
  <si>
    <t>IT14132056</t>
  </si>
  <si>
    <t>Jayaneththi D.D.M</t>
  </si>
  <si>
    <t>IT14133732</t>
  </si>
  <si>
    <t>Kularathne T.U</t>
  </si>
  <si>
    <t>IT14236174</t>
  </si>
  <si>
    <t>S.S Perera</t>
  </si>
  <si>
    <t>IT14419942</t>
  </si>
  <si>
    <t>Perera I.A.N.M.</t>
  </si>
  <si>
    <t>IT14420146</t>
  </si>
  <si>
    <t>Wickramanayaka H.I.E.</t>
  </si>
  <si>
    <t>IT14539978</t>
  </si>
  <si>
    <t>Anushanga V.P.I.</t>
  </si>
  <si>
    <t>IT14550072</t>
  </si>
  <si>
    <t xml:space="preserve">Uluwaduge H.R.I. </t>
  </si>
  <si>
    <t>IT14565854</t>
  </si>
  <si>
    <t>Akila Madushan K. G.</t>
  </si>
  <si>
    <t>IT13025540</t>
  </si>
  <si>
    <t>Shanika R.D.</t>
  </si>
  <si>
    <t>IT13078874</t>
  </si>
  <si>
    <t>Jeewani K.D.I.</t>
  </si>
  <si>
    <t>IT13095086</t>
  </si>
  <si>
    <t>Jayasinghe B.G.I.N.</t>
  </si>
  <si>
    <t>IT13103200</t>
  </si>
  <si>
    <t>D.M.D.M.M. Chandrasiri</t>
  </si>
  <si>
    <t>IT13124090</t>
  </si>
  <si>
    <t>Madusanka A.V.S.</t>
  </si>
  <si>
    <t>IT13137892</t>
  </si>
  <si>
    <t>Wickramasinghe E.M</t>
  </si>
  <si>
    <t>IT14001758</t>
  </si>
  <si>
    <t>G.M.M.B.O.Bandara</t>
  </si>
  <si>
    <t>IT14011580</t>
  </si>
  <si>
    <t>Mahinthan G.</t>
  </si>
  <si>
    <t>IT14016080</t>
  </si>
  <si>
    <t>Madalakanda M.P.C.</t>
  </si>
  <si>
    <t>IT14018138</t>
  </si>
  <si>
    <t>Dissnayake D.M.S.H.</t>
  </si>
  <si>
    <t>IT14021176</t>
  </si>
  <si>
    <t>Gimahana M.K.</t>
  </si>
  <si>
    <t>IT14022098</t>
  </si>
  <si>
    <t>Fernando W.M.M.R.N.</t>
  </si>
  <si>
    <t>IT14024382</t>
  </si>
  <si>
    <t>Pradeep A.W.G.A.</t>
  </si>
  <si>
    <t>IT14027048</t>
  </si>
  <si>
    <t>Wannigama M.N.S.</t>
  </si>
  <si>
    <t>IT14028892</t>
  </si>
  <si>
    <t>Archchana K</t>
  </si>
  <si>
    <t>IT14029950</t>
  </si>
  <si>
    <t>Theekshana M.A.H.</t>
  </si>
  <si>
    <t>IT14031458</t>
  </si>
  <si>
    <t>Gunasekara E.D.T.G.</t>
  </si>
  <si>
    <t>IT14033056</t>
  </si>
  <si>
    <t>Sathyani G.D.M.S</t>
  </si>
  <si>
    <t>IT14034732</t>
  </si>
  <si>
    <t>Dulanjika A.M.A.S.</t>
  </si>
  <si>
    <t>IT14035654</t>
  </si>
  <si>
    <t xml:space="preserve">Madusanka B.W.P. </t>
  </si>
  <si>
    <t>IT14038860</t>
  </si>
  <si>
    <t>Malsha T.M.S.</t>
  </si>
  <si>
    <t>IT14040740</t>
  </si>
  <si>
    <t>Perera M.C.N.</t>
  </si>
  <si>
    <t>IT14040818</t>
  </si>
  <si>
    <t>Kariyawasam P.W.</t>
  </si>
  <si>
    <t>IT14041280</t>
  </si>
  <si>
    <t>U.I. Mallikarachchi</t>
  </si>
  <si>
    <t>IT14043406</t>
  </si>
  <si>
    <t>Rathnayaka R.M.S.K.</t>
  </si>
  <si>
    <t>IT14050640</t>
  </si>
  <si>
    <t>Devendra H.S.U.</t>
  </si>
  <si>
    <t>IT14052620</t>
  </si>
  <si>
    <t>Senevirathna D.G.M.S.</t>
  </si>
  <si>
    <t>IT14057502</t>
  </si>
  <si>
    <t>Fernandopulle T.S.</t>
  </si>
  <si>
    <t>IT14061912</t>
  </si>
  <si>
    <t>Senarathna P.A.D.A.</t>
  </si>
  <si>
    <t>IT14064982</t>
  </si>
  <si>
    <t>Amaal M.A.A.</t>
  </si>
  <si>
    <t>IT14065972</t>
  </si>
  <si>
    <t>Senanayake S.M.A.K</t>
  </si>
  <si>
    <t>IT14066412</t>
  </si>
  <si>
    <t>Malshan A.S.</t>
  </si>
  <si>
    <t>IT14073410</t>
  </si>
  <si>
    <t>Hettiarachchi G.H.A.A.I.</t>
  </si>
  <si>
    <t>IT14076312</t>
  </si>
  <si>
    <t>Mathulan P.</t>
  </si>
  <si>
    <t>IT14077302</t>
  </si>
  <si>
    <t>Munasinghe P.B.A.</t>
  </si>
  <si>
    <t>IT14081262</t>
  </si>
  <si>
    <t>Gunaratna A. A. D. P.</t>
  </si>
  <si>
    <t>IT14083242</t>
  </si>
  <si>
    <t>Dinesh Madumal D. D.</t>
  </si>
  <si>
    <t>IT14083310</t>
  </si>
  <si>
    <t>Viran Pravinda H. I.</t>
  </si>
  <si>
    <t>IT14083556</t>
  </si>
  <si>
    <t>Amarawardena A.S.</t>
  </si>
  <si>
    <t>IT14084782</t>
  </si>
  <si>
    <t xml:space="preserve">Uadagedara I.M. </t>
  </si>
  <si>
    <t>IT14085840</t>
  </si>
  <si>
    <t>Edirisinghe D. L.</t>
  </si>
  <si>
    <t>IT14087066</t>
  </si>
  <si>
    <t>Perera G.D.L.</t>
  </si>
  <si>
    <t>IT14087516</t>
  </si>
  <si>
    <t>Rathnayake J.A.K.H.K.</t>
  </si>
  <si>
    <t>IT14088292</t>
  </si>
  <si>
    <t>N.P.K. Nayakumbura</t>
  </si>
  <si>
    <t>IT14090486</t>
  </si>
  <si>
    <t>K. A. Sachintha Sandaruvan</t>
  </si>
  <si>
    <t>IT14090554</t>
  </si>
  <si>
    <t>Godawita B. M. D. T.</t>
  </si>
  <si>
    <t>IT14090622</t>
  </si>
  <si>
    <t>Rathnayaka R. M. A. S.</t>
  </si>
  <si>
    <t>IT14090936</t>
  </si>
  <si>
    <t>Weerasuriya N. R.</t>
  </si>
  <si>
    <t>IT14091230</t>
  </si>
  <si>
    <t>Janawani A.K.T</t>
  </si>
  <si>
    <t>IT14091476</t>
  </si>
  <si>
    <t>Liyanage D.L.K.S.</t>
  </si>
  <si>
    <t>IT14091612</t>
  </si>
  <si>
    <t>Gamage B.G.R.R.</t>
  </si>
  <si>
    <t>IT14091926</t>
  </si>
  <si>
    <t>Maduranga I.H.M.V.</t>
  </si>
  <si>
    <t>IT14092398</t>
  </si>
  <si>
    <t>Jayasooriya J.A.G.K.</t>
  </si>
  <si>
    <t>IT14092466</t>
  </si>
  <si>
    <t>Kumara G.M.S.S</t>
  </si>
  <si>
    <t>IT14092770</t>
  </si>
  <si>
    <t>Manathunga M.M.S.N.</t>
  </si>
  <si>
    <t>IT14092848</t>
  </si>
  <si>
    <t>Rathnayaka R.M.U.A.</t>
  </si>
  <si>
    <t>IT14093142</t>
  </si>
  <si>
    <t>Rasanga W.V.R.</t>
  </si>
  <si>
    <t>IT14093760</t>
  </si>
  <si>
    <t>Harischanra K.P.I.E.</t>
  </si>
  <si>
    <t>IT14093838</t>
  </si>
  <si>
    <t>Dissanayake D.W.M.W.M.B.</t>
  </si>
  <si>
    <t>IT14094132</t>
  </si>
  <si>
    <t xml:space="preserve">S.M.K.H.Kumarasinghe </t>
  </si>
  <si>
    <t>IT14095818</t>
  </si>
  <si>
    <t>Ali Nauf</t>
  </si>
  <si>
    <t>IT14096358</t>
  </si>
  <si>
    <t>Charithapriya W.P.</t>
  </si>
  <si>
    <t>IT14096594</t>
  </si>
  <si>
    <t>Samitha Nandasena P. H.</t>
  </si>
  <si>
    <t>IT14096730</t>
  </si>
  <si>
    <t>M.A.S.D.Magalarachchi</t>
  </si>
  <si>
    <t>IT14096976</t>
  </si>
  <si>
    <t>Uz Zaman M.A.</t>
  </si>
  <si>
    <t>IT14097034</t>
  </si>
  <si>
    <t>Ganewatte L.K.</t>
  </si>
  <si>
    <t>IT14097898</t>
  </si>
  <si>
    <t>D. G. G. R. Jayasingha</t>
  </si>
  <si>
    <t>IT14098192</t>
  </si>
  <si>
    <t>Chandrasena T.K.S.C</t>
  </si>
  <si>
    <t>IT14098888</t>
  </si>
  <si>
    <t>Liyanage S.C.G.</t>
  </si>
  <si>
    <t>IT14117138</t>
  </si>
  <si>
    <t>Abhiyugaa R.</t>
  </si>
  <si>
    <t>IT14117442</t>
  </si>
  <si>
    <t>Jayasundara J.K.M.P.B.</t>
  </si>
  <si>
    <t>IT14133800</t>
  </si>
  <si>
    <t>Gajanayake P. Y. S.</t>
  </si>
  <si>
    <t>IT14418198</t>
  </si>
  <si>
    <t>Randika K.H.P.D.</t>
  </si>
  <si>
    <t>IT14502170</t>
  </si>
  <si>
    <t>Anuradha H.S.</t>
  </si>
  <si>
    <t>IT14541230</t>
  </si>
  <si>
    <t>Sujeeharan G.</t>
  </si>
  <si>
    <t>IT14543388</t>
  </si>
  <si>
    <t>Galhena V.I.</t>
  </si>
  <si>
    <t>IT13031480</t>
  </si>
  <si>
    <t>Samarasinha L.D.I.M.</t>
  </si>
  <si>
    <t>IT13137342</t>
  </si>
  <si>
    <t>Liyanarachchi I.H</t>
  </si>
  <si>
    <t>IT13138196</t>
  </si>
  <si>
    <t>Perera R.A.S.M</t>
  </si>
  <si>
    <t>IT14015472</t>
  </si>
  <si>
    <t>Bandara W.W.G.B.P.</t>
  </si>
  <si>
    <t>IT14021626</t>
  </si>
  <si>
    <t>Vidyarathne K.V.S.S.</t>
  </si>
  <si>
    <t>IT14034350</t>
  </si>
  <si>
    <t>Udayanga A.G.D.</t>
  </si>
  <si>
    <t>IT14042270</t>
  </si>
  <si>
    <t>Pushpakumara S.D.L.</t>
  </si>
  <si>
    <t>IT14046308</t>
  </si>
  <si>
    <t>Nusri Samath M.</t>
  </si>
  <si>
    <t>IT14047152</t>
  </si>
  <si>
    <t>Kumari B.R.K.S</t>
  </si>
  <si>
    <t>IT14047220</t>
  </si>
  <si>
    <t>Sureshraj M.</t>
  </si>
  <si>
    <t>IT14047466</t>
  </si>
  <si>
    <t>Rahim M.K.</t>
  </si>
  <si>
    <t>IT14047534</t>
  </si>
  <si>
    <t>Sajeevan J.</t>
  </si>
  <si>
    <t>IT14048388</t>
  </si>
  <si>
    <t>Tharinda M.P.R</t>
  </si>
  <si>
    <t>IT14048456</t>
  </si>
  <si>
    <t>Ekanayake E.M.M.B.P.</t>
  </si>
  <si>
    <t>IT14048692</t>
  </si>
  <si>
    <t>Dhusyandhini S.</t>
  </si>
  <si>
    <t>IT14048760</t>
  </si>
  <si>
    <t>Rathnayaka Y. R. M. A. A.</t>
  </si>
  <si>
    <t>IT14048838</t>
  </si>
  <si>
    <t>Hewagama H. A. U. C.</t>
  </si>
  <si>
    <t>IT14048906</t>
  </si>
  <si>
    <t>Dharmawardana M.S.D.</t>
  </si>
  <si>
    <t>IT14049064</t>
  </si>
  <si>
    <t>Himasha S.S.K.</t>
  </si>
  <si>
    <t>IT14049132</t>
  </si>
  <si>
    <t xml:space="preserve">Munasinghe M.A.D.S.T. </t>
  </si>
  <si>
    <t>IT14062148</t>
  </si>
  <si>
    <t>Kalhara P.G.</t>
  </si>
  <si>
    <t>IT14074950</t>
  </si>
  <si>
    <t>Pathirana B.D.K.</t>
  </si>
  <si>
    <t>IT14075018</t>
  </si>
  <si>
    <t>Priyadarshani S.H. P.S.W.</t>
  </si>
  <si>
    <t>IT14079146</t>
  </si>
  <si>
    <t>Jayasinghe H.A.</t>
  </si>
  <si>
    <t>IT14093074</t>
  </si>
  <si>
    <t>Abeykoon D.L.</t>
  </si>
  <si>
    <t>IT14095290</t>
  </si>
  <si>
    <t>Jeewanthi K.K.N.</t>
  </si>
  <si>
    <t>IT14095672</t>
  </si>
  <si>
    <t>Chandrasekara C.G.H.R.T.</t>
  </si>
  <si>
    <t>IT14097652</t>
  </si>
  <si>
    <t>Dissanayake D. M. D. K.</t>
  </si>
  <si>
    <t>IT14097720</t>
  </si>
  <si>
    <t>Vidyaratna K.H.M.</t>
  </si>
  <si>
    <t>IT14099946</t>
  </si>
  <si>
    <t>Sakuni Samandari B.G.</t>
  </si>
  <si>
    <t>IT14114090</t>
  </si>
  <si>
    <t>Rajapaksha N.R.</t>
  </si>
  <si>
    <t>IT14128400</t>
  </si>
  <si>
    <t>Edirisinghe S.S.</t>
  </si>
  <si>
    <t>IT14130526</t>
  </si>
  <si>
    <t>Peiris G.R.</t>
  </si>
  <si>
    <t>IT14131684</t>
  </si>
  <si>
    <t>Amarasekara A.M.D.C</t>
  </si>
  <si>
    <t>IT14132292</t>
  </si>
  <si>
    <t>Rajapaksha S.M.A.L.K.</t>
  </si>
  <si>
    <t>IT13090968</t>
  </si>
  <si>
    <t>Weeranayake  A. U. L.</t>
  </si>
  <si>
    <t>IT13144890</t>
  </si>
  <si>
    <t>Dushanthi H.B.D.N</t>
  </si>
  <si>
    <t>IT13145408</t>
  </si>
  <si>
    <t>Madurawela D.J.L.N.</t>
  </si>
  <si>
    <t>IT14001680</t>
  </si>
  <si>
    <t>Vaikunthan P.</t>
  </si>
  <si>
    <t>IT14003974</t>
  </si>
  <si>
    <t>Jayaweera D.S.S.S.N</t>
  </si>
  <si>
    <t>IT14004032</t>
  </si>
  <si>
    <t>Thebeyanthan K.</t>
  </si>
  <si>
    <t>IT14004278</t>
  </si>
  <si>
    <t>Gajanayake H.G.G.A.</t>
  </si>
  <si>
    <t>IT14004346</t>
  </si>
  <si>
    <t>Ali M.S.A.D.</t>
  </si>
  <si>
    <t>IT14004582</t>
  </si>
  <si>
    <t>Sandaruwan B.M.T.</t>
  </si>
  <si>
    <t>IT14004728</t>
  </si>
  <si>
    <t>Bandara W.M.T.M</t>
  </si>
  <si>
    <t>IT14004964</t>
  </si>
  <si>
    <t>Madawala C.N.</t>
  </si>
  <si>
    <t>IT14005268</t>
  </si>
  <si>
    <t>Hirunaka S.M.S.</t>
  </si>
  <si>
    <t>IT14005572</t>
  </si>
  <si>
    <t>Dabarera G.S.B.</t>
  </si>
  <si>
    <t>IT14005640</t>
  </si>
  <si>
    <t>Jayasundara J.M.K.S.</t>
  </si>
  <si>
    <t>IT14005718</t>
  </si>
  <si>
    <t>Ranaweera R.K.R.</t>
  </si>
  <si>
    <t>IT14005886</t>
  </si>
  <si>
    <t>Kudagamage P.D.</t>
  </si>
  <si>
    <t>IT14005954</t>
  </si>
  <si>
    <t>Perera K.M.A.R.</t>
  </si>
  <si>
    <t>IT14006326</t>
  </si>
  <si>
    <t>P. A. D. V. R. Panangala</t>
  </si>
  <si>
    <t>IT14006876</t>
  </si>
  <si>
    <t>Samaraweera G.R.</t>
  </si>
  <si>
    <t>IT14006944</t>
  </si>
  <si>
    <t xml:space="preserve">Zhibly M.B.M. </t>
  </si>
  <si>
    <t>IT14007248</t>
  </si>
  <si>
    <t>Sarathchandra R.M.P.R</t>
  </si>
  <si>
    <t>IT14007552</t>
  </si>
  <si>
    <t>Raguparan K.</t>
  </si>
  <si>
    <t>IT14007798</t>
  </si>
  <si>
    <t>Kahandawala S.A.</t>
  </si>
  <si>
    <t>IT14008092</t>
  </si>
  <si>
    <t>S. Shasini Koshila Padmaseeli</t>
  </si>
  <si>
    <t>IT14008160</t>
  </si>
  <si>
    <t>Madurapperuma M.A.Y.S.</t>
  </si>
  <si>
    <t>IT14008306</t>
  </si>
  <si>
    <t>Perera P.G.D.M.</t>
  </si>
  <si>
    <t>IT14008474</t>
  </si>
  <si>
    <t>Annakka Hewa P.N.</t>
  </si>
  <si>
    <t>IT14008542</t>
  </si>
  <si>
    <t>Thilakarathna P.U.G.S.T.</t>
  </si>
  <si>
    <t>IT14008610</t>
  </si>
  <si>
    <t>Hassan M.M.M.I.</t>
  </si>
  <si>
    <t>IT14008788</t>
  </si>
  <si>
    <t>Tennekoon A.C.</t>
  </si>
  <si>
    <t>IT14008856</t>
  </si>
  <si>
    <t>Senanayake H.M.R.Y.S.</t>
  </si>
  <si>
    <t>IT14008924</t>
  </si>
  <si>
    <t>P.K.B.M.H. Bandara</t>
  </si>
  <si>
    <t>IT14009082</t>
  </si>
  <si>
    <t>Peiris M.K.M.</t>
  </si>
  <si>
    <t>IT14009228</t>
  </si>
  <si>
    <t>Wevita W.V.D.S.A.</t>
  </si>
  <si>
    <t>IT14009464</t>
  </si>
  <si>
    <t>Pathirana S.S.</t>
  </si>
  <si>
    <t>IT14036330</t>
  </si>
  <si>
    <t>Priyankara L.S.H.K.</t>
  </si>
  <si>
    <t>IT14039614</t>
  </si>
  <si>
    <t>Rishikayshan G.</t>
  </si>
  <si>
    <t>IT14042898</t>
  </si>
  <si>
    <t>Sandeepani H. N.</t>
  </si>
  <si>
    <t>IT14052798</t>
  </si>
  <si>
    <t>H.A.W.P. Madushanka</t>
  </si>
  <si>
    <t>IT14069314</t>
  </si>
  <si>
    <t xml:space="preserve">Weragoda G.G.A.P. </t>
  </si>
  <si>
    <t>IT14070068</t>
  </si>
  <si>
    <t>Ranjith P.A.</t>
  </si>
  <si>
    <t>IT14080104</t>
  </si>
  <si>
    <t>V. U. M. Perera</t>
  </si>
  <si>
    <t>IT14081194</t>
  </si>
  <si>
    <t>K.S.S.Fernando</t>
  </si>
  <si>
    <t>IT14084164</t>
  </si>
  <si>
    <t>Senevirathna W.M.M.P.</t>
  </si>
  <si>
    <t>IT14084300</t>
  </si>
  <si>
    <t>Hewavitharana D.D.</t>
  </si>
  <si>
    <t>IT14086526</t>
  </si>
  <si>
    <t>Bandara P.L.P.D.</t>
  </si>
  <si>
    <t>IT14091094</t>
  </si>
  <si>
    <t>Warshakoon E.S.</t>
  </si>
  <si>
    <t>IT14091308</t>
  </si>
  <si>
    <t>Rajatheja M.K.B.C.</t>
  </si>
  <si>
    <t>IT14094750</t>
  </si>
  <si>
    <t>L.M.I.G. Ilangathilaka</t>
  </si>
  <si>
    <t>IT14101748</t>
  </si>
  <si>
    <t>Presant T.</t>
  </si>
  <si>
    <t>IT14101816</t>
  </si>
  <si>
    <t>Perera W.A.C.</t>
  </si>
  <si>
    <t>IT14502484</t>
  </si>
  <si>
    <t>Ashok S.</t>
  </si>
  <si>
    <t>IT14518638</t>
  </si>
  <si>
    <t>Siriwardhana S.A.C.S</t>
  </si>
  <si>
    <t>IT14521362</t>
  </si>
  <si>
    <t>Pannala P.A.I.L</t>
  </si>
  <si>
    <t>IT14523410</t>
  </si>
  <si>
    <t>Balaarachchi D.H.</t>
  </si>
  <si>
    <t>IT14526930</t>
  </si>
  <si>
    <t>Amunugama M.M.D.P.</t>
  </si>
  <si>
    <t>IT12027316</t>
  </si>
  <si>
    <t>Wanigasekera S.S.S.</t>
  </si>
  <si>
    <t>IT13143428</t>
  </si>
  <si>
    <t>De Silva J.C.O</t>
  </si>
  <si>
    <t>IT14000768</t>
  </si>
  <si>
    <t>Jayalath J.P.N.M.</t>
  </si>
  <si>
    <t>IT14005022</t>
  </si>
  <si>
    <t>Wickramasingha W.A.Y.C.</t>
  </si>
  <si>
    <t>IT14007002</t>
  </si>
  <si>
    <t>Ranasinghe B.A.D.O.S.</t>
  </si>
  <si>
    <t>IT14009778</t>
  </si>
  <si>
    <t>S.I.Katuwapitiya</t>
  </si>
  <si>
    <t>IT14010118</t>
  </si>
  <si>
    <t>Sherrif M.M.</t>
  </si>
  <si>
    <t>IT14010286</t>
  </si>
  <si>
    <t>Inshaf M.H.M.</t>
  </si>
  <si>
    <t>IT14065422</t>
  </si>
  <si>
    <t>Abeywickrama H.W.D.U.S.</t>
  </si>
  <si>
    <t>IT14092602</t>
  </si>
  <si>
    <t>Kingston T.</t>
  </si>
  <si>
    <t>IT14096808</t>
  </si>
  <si>
    <t>Thajahan J.</t>
  </si>
  <si>
    <t>IT14100130</t>
  </si>
  <si>
    <t>Jayasinghe L.J.</t>
  </si>
  <si>
    <t>No</t>
  </si>
  <si>
    <t xml:space="preserve"> Time</t>
  </si>
  <si>
    <t>8.30-9.30</t>
  </si>
  <si>
    <t>Examiner</t>
  </si>
  <si>
    <t>ELTU Helpdesk</t>
  </si>
  <si>
    <t>Mrs. Dahanayake</t>
  </si>
  <si>
    <t>Location: Room #, Building</t>
  </si>
  <si>
    <t xml:space="preserve"> D201, Business Mgmt</t>
  </si>
  <si>
    <t xml:space="preserve">A818, Computing </t>
  </si>
  <si>
    <t xml:space="preserve">D301, Business Mgmt. </t>
  </si>
  <si>
    <t>Mrs. Dassanayaka</t>
  </si>
  <si>
    <t>D304, Business Mgmt.</t>
  </si>
  <si>
    <t>Mrs. Seneviratne</t>
  </si>
  <si>
    <t>Mrs. Yatawatta</t>
  </si>
  <si>
    <t>A506, Computing</t>
  </si>
  <si>
    <t>A307, Computing</t>
  </si>
  <si>
    <t xml:space="preserve">Ms. P. Alahakoon </t>
  </si>
  <si>
    <t>Ms. N. Perera</t>
  </si>
  <si>
    <t>Ms. C. Maliyagoda</t>
  </si>
  <si>
    <t>Mid-Semester Examination, August 2014, Speech Tests</t>
  </si>
  <si>
    <t>Time</t>
  </si>
  <si>
    <t>Location: Room#, building</t>
  </si>
  <si>
    <t>D302, Business Mgmt.</t>
  </si>
  <si>
    <t>Ms. A. Rajapakse</t>
  </si>
  <si>
    <t>104/1, Engineering</t>
  </si>
  <si>
    <t>Ms. N. Weerasinghe</t>
  </si>
  <si>
    <t>Ms. Ashani Peiris</t>
  </si>
  <si>
    <t xml:space="preserve">Auditorium </t>
  </si>
  <si>
    <t>9.30-10.30</t>
  </si>
  <si>
    <t>10.45-11.45</t>
  </si>
  <si>
    <t>11.45-12.45</t>
  </si>
  <si>
    <t>1.45-2.45</t>
  </si>
  <si>
    <t>10:30-10.45: TEA BREAK</t>
  </si>
  <si>
    <t>LUNCH BREAK 12.45-1.45</t>
  </si>
  <si>
    <t>4.00-5.00</t>
  </si>
  <si>
    <t>Computing First-Year Students 8.30-9.30</t>
  </si>
  <si>
    <t>Gunasinghe R.M.B.</t>
  </si>
  <si>
    <t>BM14043956</t>
  </si>
  <si>
    <t>Aluthgamage M.C.</t>
  </si>
  <si>
    <t>BM14038556</t>
  </si>
  <si>
    <t>Alahakoon R.A.W.M.R.S.D.</t>
  </si>
  <si>
    <t>BM14021862</t>
  </si>
  <si>
    <t>Fernando I.C.</t>
  </si>
  <si>
    <t>BM14081958</t>
  </si>
  <si>
    <t>Nanayakkara K.G.K.</t>
  </si>
  <si>
    <t>BM14080418</t>
  </si>
  <si>
    <t>Dias P.P.D.M</t>
  </si>
  <si>
    <t>BM14067402</t>
  </si>
  <si>
    <t>Premasiri S.H.S.N.K.</t>
  </si>
  <si>
    <t>BM14064746</t>
  </si>
  <si>
    <t>Wijayarathne S.</t>
  </si>
  <si>
    <t>BM14062520</t>
  </si>
  <si>
    <t>Meththa Sasika G.H.</t>
  </si>
  <si>
    <t>BM14061394</t>
  </si>
  <si>
    <t>Madhushani J. M. D. C.</t>
  </si>
  <si>
    <t>BM14060304</t>
  </si>
  <si>
    <t>Hapuarachchi R.S.</t>
  </si>
  <si>
    <t>BM14054464</t>
  </si>
  <si>
    <t>Sankalpa M.A.M.</t>
  </si>
  <si>
    <t>BM14053542</t>
  </si>
  <si>
    <t>D.M.Wijayasinghe</t>
  </si>
  <si>
    <t>BM14047398</t>
  </si>
  <si>
    <t>Perera P. P. M.</t>
  </si>
  <si>
    <t>BM14401022</t>
  </si>
  <si>
    <t>Herath W.M.C.A.</t>
  </si>
  <si>
    <t>BM14400728</t>
  </si>
  <si>
    <t>Jayamuni K.N.</t>
  </si>
  <si>
    <t>BM14400582</t>
  </si>
  <si>
    <t>Ruberu T.N.H</t>
  </si>
  <si>
    <t>BM14129186</t>
  </si>
  <si>
    <t>Salgamuwa A.S.</t>
  </si>
  <si>
    <t>BM14122606</t>
  </si>
  <si>
    <t>Yatawara I.M.Y.D.N.</t>
  </si>
  <si>
    <t>BM14120244</t>
  </si>
  <si>
    <t>Upulie Apsara T. G.</t>
  </si>
  <si>
    <t>BM14116834</t>
  </si>
  <si>
    <t>R.C.Hansani</t>
  </si>
  <si>
    <t>BM14112874</t>
  </si>
  <si>
    <t>Gamage U.G.S.A.</t>
  </si>
  <si>
    <t>BM14111334</t>
  </si>
  <si>
    <t>N.D.P.Athapaththu</t>
  </si>
  <si>
    <t>BM14091858</t>
  </si>
  <si>
    <t>BM14403170</t>
  </si>
  <si>
    <t>Shankar S.P</t>
  </si>
  <si>
    <t>2.45-3.45</t>
  </si>
  <si>
    <t>BM14403316</t>
  </si>
  <si>
    <t>Wijayaratne H.H.M.T.Y.T.</t>
  </si>
  <si>
    <t>BM14403484</t>
  </si>
  <si>
    <t>Herath H.M.I.M.S.K</t>
  </si>
  <si>
    <t>BM14403552</t>
  </si>
  <si>
    <t>Hussain M.N.M.S.</t>
  </si>
  <si>
    <t>BM14403620</t>
  </si>
  <si>
    <t>Wickramarathna W.D.H.</t>
  </si>
  <si>
    <t>BM14403798</t>
  </si>
  <si>
    <t>Gunaratne D.K.T.P.</t>
  </si>
  <si>
    <t>BM14403934</t>
  </si>
  <si>
    <t>Rajapakshe K.N</t>
  </si>
  <si>
    <t>BM14404160</t>
  </si>
  <si>
    <t>Kosgolla S.N.M.N.S.</t>
  </si>
  <si>
    <t>BM14404306</t>
  </si>
  <si>
    <t>Abeykoon A.M.A.N.</t>
  </si>
  <si>
    <t>BM14404474</t>
  </si>
  <si>
    <t>Jayathilaka K.G.I.U.</t>
  </si>
  <si>
    <t>BM14405846</t>
  </si>
  <si>
    <t>Perera R. M. M. D.</t>
  </si>
  <si>
    <t>BM14406072</t>
  </si>
  <si>
    <t>Pathinayaka P.M.</t>
  </si>
  <si>
    <t>BM14406140</t>
  </si>
  <si>
    <t>Perera P.R.C.</t>
  </si>
  <si>
    <t>BM14406218</t>
  </si>
  <si>
    <t>S.T.C.D. Hemasiri</t>
  </si>
  <si>
    <t>BM14406386</t>
  </si>
  <si>
    <t>Galigomuwe N G J</t>
  </si>
  <si>
    <t>BM14406522</t>
  </si>
  <si>
    <t>Siriwardhana Y.T.A.D.C.</t>
  </si>
  <si>
    <t>BM14406690</t>
  </si>
  <si>
    <t>Fernando S.A.N.</t>
  </si>
  <si>
    <t>BM14406768</t>
  </si>
  <si>
    <t>Hiripitiyage D.I.U.</t>
  </si>
  <si>
    <t>BM14406836</t>
  </si>
  <si>
    <t>Thilanka S.D.A.D.</t>
  </si>
  <si>
    <t>BM14406904</t>
  </si>
  <si>
    <t>Namendri G.H.D.</t>
  </si>
  <si>
    <t>BM14407062</t>
  </si>
  <si>
    <t>Perera R.A.R.Y.</t>
  </si>
  <si>
    <t>BM14407130</t>
  </si>
  <si>
    <t>Jayasiri W.A.N.N</t>
  </si>
  <si>
    <t>BM14407208</t>
  </si>
  <si>
    <t>Rajapaksha P.W.H.A</t>
  </si>
  <si>
    <t>BM14407376</t>
  </si>
  <si>
    <t>Mudannayaka Appuhamilage Sanjula Sathsarani Mudannayaka</t>
  </si>
  <si>
    <t>BM14407512</t>
  </si>
  <si>
    <t>Wickramasinghe P. V. C.</t>
  </si>
  <si>
    <t>BM14407758</t>
  </si>
  <si>
    <t>Fernando W.M.S.P.</t>
  </si>
  <si>
    <t>BM14407826</t>
  </si>
  <si>
    <t>B.M.D.S.S.Devi</t>
  </si>
  <si>
    <t>BM14407994</t>
  </si>
  <si>
    <t>Samanthika B.W.G.</t>
  </si>
  <si>
    <t>BM14408052</t>
  </si>
  <si>
    <t>Perera H.S.M.</t>
  </si>
  <si>
    <t>BM14408120</t>
  </si>
  <si>
    <t>Wijesekara D.S.P.</t>
  </si>
  <si>
    <t>BM14408366</t>
  </si>
  <si>
    <t>Lakmini H.I</t>
  </si>
  <si>
    <t>BM14408434</t>
  </si>
  <si>
    <t>Akmeemana T.</t>
  </si>
  <si>
    <t>BM14408502</t>
  </si>
  <si>
    <t>De Silva H.H.R</t>
  </si>
  <si>
    <t>BM14408670</t>
  </si>
  <si>
    <t>Jayawardana M.P.C.K.M</t>
  </si>
  <si>
    <t>BM14408748</t>
  </si>
  <si>
    <t>Pathirana B.P. N.P.</t>
  </si>
  <si>
    <t>BM14408984</t>
  </si>
  <si>
    <t>Hapugoda Y.D.</t>
  </si>
  <si>
    <t>BM14409042</t>
  </si>
  <si>
    <t>Rupanetti S.M.</t>
  </si>
  <si>
    <t>BM14409110</t>
  </si>
  <si>
    <t>Malwenna S.S.</t>
  </si>
  <si>
    <t>BM14409288</t>
  </si>
  <si>
    <t>Amarasinghe A.P.T.A</t>
  </si>
  <si>
    <t>BM14409356</t>
  </si>
  <si>
    <t>Purnajith G.L.L.</t>
  </si>
  <si>
    <t>BM14409660</t>
  </si>
  <si>
    <t>Jayawardane D.K.A.</t>
  </si>
  <si>
    <t>BM14409738</t>
  </si>
  <si>
    <t>Ragavi B.</t>
  </si>
  <si>
    <t>BM14409806</t>
  </si>
  <si>
    <t>Jayawardane W.M.K.C.</t>
  </si>
  <si>
    <t>BM14409974</t>
  </si>
  <si>
    <t>Bandara A. M. A. D.T</t>
  </si>
  <si>
    <t>BM14410000</t>
  </si>
  <si>
    <t>Jayasinghe M.S.</t>
  </si>
  <si>
    <t>BM14410178</t>
  </si>
  <si>
    <t>Wickramasinghe G.P.P.</t>
  </si>
  <si>
    <t>BM14410246</t>
  </si>
  <si>
    <t>Perera G.G.M.</t>
  </si>
  <si>
    <t>BM14410314</t>
  </si>
  <si>
    <t>Perera G.K.K.S.</t>
  </si>
  <si>
    <t>BM14410482</t>
  </si>
  <si>
    <t>Sathsarni W.K.</t>
  </si>
  <si>
    <t>BM14410550</t>
  </si>
  <si>
    <t>Gunarathna H.R.T.D.</t>
  </si>
  <si>
    <t>BM14410796</t>
  </si>
  <si>
    <t>Rajapakse S.A.</t>
  </si>
  <si>
    <t>BM14410932</t>
  </si>
  <si>
    <t>Fernando P.K.M.</t>
  </si>
  <si>
    <t>BM14411304</t>
  </si>
  <si>
    <t>Wijeweera H.H.S.N.</t>
  </si>
  <si>
    <t>BM14411472</t>
  </si>
  <si>
    <t>Thanthiriwattage D.S.H.</t>
  </si>
  <si>
    <t>BM14411618</t>
  </si>
  <si>
    <t>Chrishanthan J.A.G.</t>
  </si>
  <si>
    <t>BM14411786</t>
  </si>
  <si>
    <t>Shehani N.A.K.</t>
  </si>
  <si>
    <t>BM14412462</t>
  </si>
  <si>
    <t>S.M. De Lanerolle</t>
  </si>
  <si>
    <t>BM14412530</t>
  </si>
  <si>
    <t>Galagoda G.R.W.N.W.M.N.K.B.</t>
  </si>
  <si>
    <t>BM14412608</t>
  </si>
  <si>
    <t>Liyanage P. V.P.</t>
  </si>
  <si>
    <t>BM14412776</t>
  </si>
  <si>
    <t>Madushanka M.A.A.S.</t>
  </si>
  <si>
    <t>BM14412844</t>
  </si>
  <si>
    <t>Karunarathna T.I.</t>
  </si>
  <si>
    <t>BM14413070</t>
  </si>
  <si>
    <t>Munasinghe D.K.S.M.</t>
  </si>
  <si>
    <t>BM14413148</t>
  </si>
  <si>
    <t>Ravithanthri K. V.S.</t>
  </si>
  <si>
    <t>BM14413216</t>
  </si>
  <si>
    <t>Arani G.</t>
  </si>
  <si>
    <t>BM14413452</t>
  </si>
  <si>
    <t>Kasthurirathne K A N A</t>
  </si>
  <si>
    <t>BM14413766</t>
  </si>
  <si>
    <t>Muhandiramge D. S. R. K.</t>
  </si>
  <si>
    <t>BM14413834</t>
  </si>
  <si>
    <t>Samarasinghe D.H.</t>
  </si>
  <si>
    <t>BM14414206</t>
  </si>
  <si>
    <t>Dilkshan L.</t>
  </si>
  <si>
    <t>BM14414992</t>
  </si>
  <si>
    <t>Wakista E.S.W.</t>
  </si>
  <si>
    <t>BM14415050</t>
  </si>
  <si>
    <t>Kumara H.M.S.S.</t>
  </si>
  <si>
    <t>BM14415296</t>
  </si>
  <si>
    <t>Kularathne Y.M.</t>
  </si>
  <si>
    <t>BM14415364</t>
  </si>
  <si>
    <t>Bannahake B.M.S.S.</t>
  </si>
  <si>
    <t>BM14415432</t>
  </si>
  <si>
    <t>Siwrathna S.B.Y.M.I.P</t>
  </si>
  <si>
    <t>BM14415500</t>
  </si>
  <si>
    <t>Oshadi H.H.E.</t>
  </si>
  <si>
    <t>BM14416804</t>
  </si>
  <si>
    <t>Ranasinghe R.M.C.M.</t>
  </si>
  <si>
    <t>BM14416972</t>
  </si>
  <si>
    <t>Wimalasiri S.M.S.U.</t>
  </si>
  <si>
    <t>BM14417030</t>
  </si>
  <si>
    <t>Ekanayaka E.M.P.M.</t>
  </si>
  <si>
    <t>BM14417108</t>
  </si>
  <si>
    <t>Pinto H.A.S.</t>
  </si>
  <si>
    <t>BM14417344</t>
  </si>
  <si>
    <t>Ekanayaka E.M.G.P.K</t>
  </si>
  <si>
    <t>BM14417412</t>
  </si>
  <si>
    <t>Amarasinghe A.A.P.S.</t>
  </si>
  <si>
    <t>Computing First-Year Students 9.30-10.30</t>
  </si>
  <si>
    <t>Computing First-Year Students 10.45-11.45</t>
  </si>
  <si>
    <t>Computing First-Year Students 11.45-12.45</t>
  </si>
  <si>
    <t>Computing &amp; Business Management First-Year Students 1.45-2.45</t>
  </si>
  <si>
    <t>BM14419188</t>
  </si>
  <si>
    <t>R.M. C.C. Rasanjana</t>
  </si>
  <si>
    <t>4.00-5.10</t>
  </si>
  <si>
    <t>BM14419256</t>
  </si>
  <si>
    <t>Kanishka R.A.G.</t>
  </si>
  <si>
    <t>BM14419492</t>
  </si>
  <si>
    <t>Abuhar A.I.</t>
  </si>
  <si>
    <t>BM14419874</t>
  </si>
  <si>
    <t>Fernando H.S.M.</t>
  </si>
  <si>
    <t>BM14420078</t>
  </si>
  <si>
    <t>Gunasinghe C.M.</t>
  </si>
  <si>
    <t>BM14426872</t>
  </si>
  <si>
    <t>Tillekeratne L.D.D.</t>
  </si>
  <si>
    <t>BM14426940</t>
  </si>
  <si>
    <t>Ranaweera K. R.</t>
  </si>
  <si>
    <t>BM14427244</t>
  </si>
  <si>
    <t>Yapa Y.M.U.J</t>
  </si>
  <si>
    <t>BM14401336</t>
  </si>
  <si>
    <t>S.T. P.Hasanthika</t>
  </si>
  <si>
    <t>BM14401404</t>
  </si>
  <si>
    <t>Muhandiram C.B.</t>
  </si>
  <si>
    <t>BM14418334</t>
  </si>
  <si>
    <t>Fernando M.N.M.</t>
  </si>
  <si>
    <t>BM14421518</t>
  </si>
  <si>
    <t>Hiranthaka M.D.H.</t>
  </si>
  <si>
    <t>BM14421754</t>
  </si>
  <si>
    <t>Wanninayaka W.M.S.R.</t>
  </si>
  <si>
    <t>BM14421822</t>
  </si>
  <si>
    <t>Karunanayake K.G.</t>
  </si>
  <si>
    <t>BM14421990</t>
  </si>
  <si>
    <t>Dias M.T.M.</t>
  </si>
  <si>
    <t>BM14427312</t>
  </si>
  <si>
    <t>Perera N.I.N</t>
  </si>
  <si>
    <t>BM14427480</t>
  </si>
  <si>
    <t>Perera G.N.S</t>
  </si>
  <si>
    <t>BM14428098</t>
  </si>
  <si>
    <t>Divithotawela K.M.C.M</t>
  </si>
  <si>
    <t>BM14401572</t>
  </si>
  <si>
    <t>Mendis N.C.</t>
  </si>
  <si>
    <t>BM14401954</t>
  </si>
  <si>
    <t>Nushrath M.F.</t>
  </si>
  <si>
    <t>BM14418402</t>
  </si>
  <si>
    <t>J.Shahithyan</t>
  </si>
  <si>
    <t>BM14421440</t>
  </si>
  <si>
    <t>Ranasinghe R.A.C.P.</t>
  </si>
  <si>
    <t>BM14422058</t>
  </si>
  <si>
    <t>Niroshan T.K.L.</t>
  </si>
  <si>
    <t>BM14422126</t>
  </si>
  <si>
    <t>Aravinda L.K.</t>
  </si>
  <si>
    <t>BM14422362</t>
  </si>
  <si>
    <t>Nirojan J.</t>
  </si>
  <si>
    <t>BM14422508</t>
  </si>
  <si>
    <t>Kotuwella C.M.D.R.B</t>
  </si>
  <si>
    <t>BM14422676</t>
  </si>
  <si>
    <t>Perera S.T.K.</t>
  </si>
  <si>
    <t>BM13400828</t>
  </si>
  <si>
    <t>Gunasekara E.P.D.T</t>
  </si>
  <si>
    <t>BM13408084</t>
  </si>
  <si>
    <t>Ananda A.P.N.V.</t>
  </si>
  <si>
    <t>BM13417130</t>
  </si>
  <si>
    <t>Mendis M.I.K.</t>
  </si>
  <si>
    <t>BM14402494</t>
  </si>
  <si>
    <t>Gregory S. M.</t>
  </si>
  <si>
    <t>BM14402562</t>
  </si>
  <si>
    <t>Harley S.N.</t>
  </si>
  <si>
    <t>BM14418648</t>
  </si>
  <si>
    <t>T.Nivedha</t>
  </si>
  <si>
    <t>BM14422744</t>
  </si>
  <si>
    <t>Amanda Udani W. L.</t>
  </si>
  <si>
    <t>BM14422812</t>
  </si>
  <si>
    <t>Dissanayaka D.T.W.P.N</t>
  </si>
  <si>
    <t>BM14422980</t>
  </si>
  <si>
    <t>Samarajeewa H.Y</t>
  </si>
  <si>
    <t>BM14423048</t>
  </si>
  <si>
    <t>Kapukotuwa R.W.M.L.N</t>
  </si>
  <si>
    <t>BM14423116</t>
  </si>
  <si>
    <t>Namadagala H. E. M. S. B. K.</t>
  </si>
  <si>
    <t>BM14405082</t>
  </si>
  <si>
    <t>Athukorala D.S.</t>
  </si>
  <si>
    <t>BM14405228</t>
  </si>
  <si>
    <t>Samarakoon K.M.L.I.</t>
  </si>
  <si>
    <t>BM14420382</t>
  </si>
  <si>
    <t>Tennakoon T. M. D. U.</t>
  </si>
  <si>
    <t>BM14420528</t>
  </si>
  <si>
    <t>Madanayake M. D. R.</t>
  </si>
  <si>
    <t>BM14405396</t>
  </si>
  <si>
    <t>Bhashana L.I.</t>
  </si>
  <si>
    <t>BM14418952</t>
  </si>
  <si>
    <t>Kumara H.H.S.N.</t>
  </si>
  <si>
    <t>BM14423284</t>
  </si>
  <si>
    <t>Thennakoon T.M.A.N</t>
  </si>
  <si>
    <t>BM14423352</t>
  </si>
  <si>
    <t>J.M.W.Thanuri Danushika</t>
  </si>
  <si>
    <t>BM14423420</t>
  </si>
  <si>
    <t>J.A.D.D.H.Jayasinghe</t>
  </si>
  <si>
    <t>BM14423598</t>
  </si>
  <si>
    <t>L.K.Rupasinghe</t>
  </si>
  <si>
    <t>BM14423666</t>
  </si>
  <si>
    <t>Weerakoon H.P.D.S.</t>
  </si>
  <si>
    <t>BM14405464</t>
  </si>
  <si>
    <t>T.M.H.Y.Rodrigo</t>
  </si>
  <si>
    <t>BM14423734</t>
  </si>
  <si>
    <t>Illangasinghe I.M.A.R</t>
  </si>
  <si>
    <t>BM14423970</t>
  </si>
  <si>
    <t>W.M.C.U.Weerabahu</t>
  </si>
  <si>
    <t>BM14424274</t>
  </si>
  <si>
    <t>Rathnayake R.M.P.S.</t>
  </si>
  <si>
    <t>BM14424410</t>
  </si>
  <si>
    <t>Liyanaarachchi H.K.H.</t>
  </si>
  <si>
    <t>BM14424588</t>
  </si>
  <si>
    <t>Bartholomeusz J.J.</t>
  </si>
  <si>
    <t>BM14424724</t>
  </si>
  <si>
    <t>Piratheepan T.</t>
  </si>
  <si>
    <t>BM14424960</t>
  </si>
  <si>
    <t>Azhar A.I.M</t>
  </si>
  <si>
    <t>BM14425028</t>
  </si>
  <si>
    <t>Sandakelum H.M.S.</t>
  </si>
  <si>
    <t>BM14425264</t>
  </si>
  <si>
    <t>Dhivyaashini S.</t>
  </si>
  <si>
    <t>BM14425332</t>
  </si>
  <si>
    <t>Bawaroobini P.</t>
  </si>
  <si>
    <t>BM14420696</t>
  </si>
  <si>
    <t>Mithraratne B. S.</t>
  </si>
  <si>
    <t>BM14420832</t>
  </si>
  <si>
    <t>Sahid B.S.</t>
  </si>
  <si>
    <t>BM14420900</t>
  </si>
  <si>
    <t>Jayasundara A.J.M.S.R.K.</t>
  </si>
  <si>
    <t>BM14425578</t>
  </si>
  <si>
    <t>Methsila P.A.Y.</t>
  </si>
  <si>
    <t>BM14426254</t>
  </si>
  <si>
    <t>Gunasekara R.G.S.K</t>
  </si>
  <si>
    <t>BM14426490</t>
  </si>
  <si>
    <t>Rathnayake R.M.M.P</t>
  </si>
  <si>
    <t>BM14426568</t>
  </si>
  <si>
    <t>Weliange U</t>
  </si>
  <si>
    <t>BM14426636</t>
  </si>
  <si>
    <t>Pamunuwa M.U</t>
  </si>
  <si>
    <t>BM14404542</t>
  </si>
  <si>
    <t>Wickramaarachchi W.A.B.P.</t>
  </si>
  <si>
    <t>BM14404610</t>
  </si>
  <si>
    <t>Meththananda K.A.N.N.</t>
  </si>
  <si>
    <t>BM14404788</t>
  </si>
  <si>
    <t>R.M.T.P.Rathnayake</t>
  </si>
  <si>
    <t>BM14405532</t>
  </si>
  <si>
    <t>Ariyasinghe A.D.D.N.</t>
  </si>
  <si>
    <t>BM14405600</t>
  </si>
  <si>
    <t>Induwara P.G.S.</t>
  </si>
  <si>
    <t>BM14405778</t>
  </si>
  <si>
    <t>Serasingha S. T. V. S.</t>
  </si>
  <si>
    <t>BM14402708</t>
  </si>
  <si>
    <t>Rupasinghe S.C.</t>
  </si>
  <si>
    <t>BM14402876</t>
  </si>
  <si>
    <t>Wickramage W.S.K.</t>
  </si>
  <si>
    <t>BM14402944</t>
  </si>
  <si>
    <t>Fernando W.A.P.S.</t>
  </si>
  <si>
    <t>BM14403002</t>
  </si>
  <si>
    <t>Samarakoon S.M.G.B.</t>
  </si>
  <si>
    <t>BM14417658</t>
  </si>
  <si>
    <t>Ranawaka Arachchi R.H.</t>
  </si>
  <si>
    <t>BM14417726</t>
  </si>
  <si>
    <t>Pathirana K.P.D.P.</t>
  </si>
  <si>
    <t>BM14417894</t>
  </si>
  <si>
    <t>Wanninayaka L.J.M.W.T.</t>
  </si>
  <si>
    <t>BM14417962</t>
  </si>
  <si>
    <t>Karunarathne R.M.B.P.</t>
  </si>
  <si>
    <t>BM14418020</t>
  </si>
  <si>
    <t xml:space="preserve">Liyanaarachchi S.N. </t>
  </si>
  <si>
    <t>BM14418266</t>
  </si>
  <si>
    <t>Manamendra M. P. B. M.</t>
  </si>
  <si>
    <t>Business Management First-Year Students 2.45-3.45</t>
  </si>
  <si>
    <t>Business Management First-Year Students 4.00-5.10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</si>
</sst>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Alignment="1">
      <alignment horizontal="left"/>
    </xf>
    <xf numFmtId="0" fontId="8" fillId="3" borderId="0" xfId="0" applyFont="1" applyFill="1" applyBorder="1" applyAlignment="1">
      <alignment horizontal="center" wrapText="1"/>
    </xf>
    <xf numFmtId="0" fontId="7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7" fillId="7" borderId="15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vertical="top" wrapText="1" readingOrder="1"/>
    </xf>
    <xf numFmtId="0" fontId="7" fillId="7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vertical="top" wrapText="1"/>
    </xf>
    <xf numFmtId="0" fontId="7" fillId="8" borderId="5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7" fillId="8" borderId="1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7" fillId="8" borderId="9" xfId="0" applyFont="1" applyFill="1" applyBorder="1" applyAlignment="1">
      <alignment horizontal="left" vertical="top" wrapText="1"/>
    </xf>
    <xf numFmtId="0" fontId="2" fillId="8" borderId="10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vertical="top"/>
    </xf>
    <xf numFmtId="0" fontId="7" fillId="8" borderId="5" xfId="0" applyFont="1" applyFill="1" applyBorder="1" applyAlignment="1">
      <alignment horizontal="center" vertical="top"/>
    </xf>
    <xf numFmtId="0" fontId="7" fillId="8" borderId="15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/>
    </xf>
    <xf numFmtId="0" fontId="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7" fillId="5" borderId="1" xfId="0" applyFont="1" applyFill="1" applyBorder="1" applyAlignment="1">
      <alignment vertical="top" wrapText="1"/>
    </xf>
    <xf numFmtId="0" fontId="7" fillId="7" borderId="6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vertical="top" wrapText="1"/>
    </xf>
    <xf numFmtId="0" fontId="7" fillId="7" borderId="9" xfId="0" applyFont="1" applyFill="1" applyBorder="1" applyAlignment="1">
      <alignment horizontal="left" vertical="top" wrapText="1"/>
    </xf>
    <xf numFmtId="0" fontId="7" fillId="7" borderId="16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wrapText="1"/>
    </xf>
    <xf numFmtId="0" fontId="7" fillId="5" borderId="9" xfId="0" applyFont="1" applyFill="1" applyBorder="1" applyAlignment="1">
      <alignment horizontal="left" wrapText="1"/>
    </xf>
    <xf numFmtId="0" fontId="7" fillId="6" borderId="9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left" vertical="top" wrapText="1"/>
    </xf>
    <xf numFmtId="0" fontId="7" fillId="4" borderId="16" xfId="0" applyFont="1" applyFill="1" applyBorder="1" applyAlignment="1">
      <alignment horizontal="left" vertical="top" wrapText="1"/>
    </xf>
    <xf numFmtId="0" fontId="7" fillId="4" borderId="14" xfId="0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center" vertical="top" wrapText="1"/>
    </xf>
    <xf numFmtId="0" fontId="7" fillId="4" borderId="20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7" fillId="4" borderId="18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0" fillId="0" borderId="0" xfId="0" applyFont="1"/>
    <xf numFmtId="0" fontId="0" fillId="5" borderId="5" xfId="0" applyFont="1" applyFill="1" applyBorder="1" applyAlignment="1">
      <alignment horizontal="center" vertical="center" wrapText="1"/>
    </xf>
    <xf numFmtId="0" fontId="0" fillId="5" borderId="0" xfId="0" applyFont="1" applyFill="1"/>
    <xf numFmtId="0" fontId="0" fillId="5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4" borderId="15" xfId="0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left" wrapText="1"/>
    </xf>
    <xf numFmtId="0" fontId="7" fillId="6" borderId="15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center" vertical="top" wrapText="1"/>
    </xf>
    <xf numFmtId="0" fontId="6" fillId="2" borderId="24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left" vertical="top" wrapText="1"/>
    </xf>
    <xf numFmtId="0" fontId="7" fillId="7" borderId="15" xfId="0" applyFont="1" applyFill="1" applyBorder="1" applyAlignment="1">
      <alignment horizontal="left" vertical="top" wrapText="1"/>
    </xf>
    <xf numFmtId="0" fontId="7" fillId="7" borderId="15" xfId="0" applyFont="1" applyFill="1" applyBorder="1" applyAlignment="1">
      <alignment vertical="top" wrapText="1"/>
    </xf>
    <xf numFmtId="0" fontId="6" fillId="2" borderId="19" xfId="0" applyFont="1" applyFill="1" applyBorder="1" applyAlignment="1">
      <alignment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left" vertical="top" wrapText="1"/>
    </xf>
    <xf numFmtId="0" fontId="7" fillId="8" borderId="4" xfId="0" applyFont="1" applyFill="1" applyBorder="1" applyAlignment="1">
      <alignment horizontal="left" vertical="top" wrapText="1"/>
    </xf>
    <xf numFmtId="0" fontId="7" fillId="8" borderId="14" xfId="0" applyFont="1" applyFill="1" applyBorder="1" applyAlignment="1">
      <alignment horizontal="left" vertical="top" wrapText="1"/>
    </xf>
    <xf numFmtId="0" fontId="7" fillId="8" borderId="15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vertical="top" wrapText="1"/>
    </xf>
    <xf numFmtId="0" fontId="6" fillId="2" borderId="25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7" fillId="7" borderId="9" xfId="0" applyFont="1" applyFill="1" applyBorder="1" applyAlignment="1">
      <alignment horizontal="left" wrapText="1"/>
    </xf>
    <xf numFmtId="0" fontId="7" fillId="7" borderId="10" xfId="0" applyFont="1" applyFill="1" applyBorder="1" applyAlignment="1">
      <alignment horizontal="left" wrapText="1"/>
    </xf>
    <xf numFmtId="0" fontId="7" fillId="7" borderId="11" xfId="0" applyFont="1" applyFill="1" applyBorder="1" applyAlignment="1">
      <alignment horizontal="left" vertical="top" wrapText="1"/>
    </xf>
    <xf numFmtId="16" fontId="7" fillId="8" borderId="5" xfId="0" applyNumberFormat="1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top"/>
    </xf>
    <xf numFmtId="0" fontId="7" fillId="9" borderId="1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7" fillId="9" borderId="15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top"/>
    </xf>
    <xf numFmtId="0" fontId="7" fillId="9" borderId="5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7" fillId="8" borderId="14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top" wrapText="1"/>
    </xf>
    <xf numFmtId="0" fontId="7" fillId="9" borderId="5" xfId="0" applyFont="1" applyFill="1" applyBorder="1" applyAlignment="1">
      <alignment vertical="top" wrapText="1"/>
    </xf>
    <xf numFmtId="0" fontId="7" fillId="9" borderId="5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7" fillId="10" borderId="1" xfId="0" applyFont="1" applyFill="1" applyBorder="1" applyAlignment="1">
      <alignment horizontal="center" vertical="top"/>
    </xf>
    <xf numFmtId="0" fontId="7" fillId="10" borderId="15" xfId="0" applyFont="1" applyFill="1" applyBorder="1" applyAlignment="1">
      <alignment horizontal="center" vertical="top" wrapText="1"/>
    </xf>
    <xf numFmtId="0" fontId="7" fillId="10" borderId="15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7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4" fillId="3" borderId="17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22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5" borderId="27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3" fillId="5" borderId="5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9" borderId="1" xfId="0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7" fillId="9" borderId="15" xfId="0" applyFont="1" applyFill="1" applyBorder="1" applyAlignment="1">
      <alignment vertical="top" wrapText="1"/>
    </xf>
    <xf numFmtId="0" fontId="7" fillId="9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CC"/>
      <color rgb="FFCC99FF"/>
      <color rgb="FFACFEB4"/>
      <color rgb="FF99FFCC"/>
      <color rgb="FF66FF99"/>
      <color rgb="FF8BF765"/>
      <color rgb="FFB3EBFF"/>
      <color rgb="FFB3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2"/>
  <sheetViews>
    <sheetView topLeftCell="A106" workbookViewId="0">
      <selection activeCell="F3" sqref="F3"/>
    </sheetView>
  </sheetViews>
  <sheetFormatPr defaultRowHeight="15"/>
  <cols>
    <col min="2" max="2" width="0" hidden="1" customWidth="1"/>
    <col min="3" max="3" width="4.5703125" style="22" customWidth="1"/>
    <col min="4" max="4" width="16.5703125" style="22" customWidth="1"/>
    <col min="5" max="5" width="25.140625" style="22" customWidth="1"/>
    <col min="6" max="6" width="11.5703125" style="53" customWidth="1"/>
    <col min="7" max="7" width="22" style="53" customWidth="1"/>
    <col min="8" max="8" width="20.7109375" style="53" customWidth="1"/>
  </cols>
  <sheetData>
    <row r="1" spans="2:8">
      <c r="B1" s="148" t="s">
        <v>936</v>
      </c>
      <c r="C1" s="149"/>
      <c r="D1" s="149"/>
      <c r="E1" s="149"/>
      <c r="F1" s="149"/>
      <c r="G1" s="150"/>
      <c r="H1" s="150"/>
    </row>
    <row r="2" spans="2:8" ht="15.75" thickBot="1">
      <c r="C2" s="151" t="s">
        <v>952</v>
      </c>
      <c r="D2" s="151"/>
      <c r="E2" s="151"/>
      <c r="F2" s="151"/>
      <c r="G2" s="151"/>
      <c r="H2" s="151"/>
    </row>
    <row r="3" spans="2:8" ht="32.25" thickBot="1">
      <c r="B3" s="2" t="s">
        <v>0</v>
      </c>
      <c r="C3" s="84" t="s">
        <v>917</v>
      </c>
      <c r="D3" s="100" t="s">
        <v>1</v>
      </c>
      <c r="E3" s="102" t="s">
        <v>2</v>
      </c>
      <c r="F3" s="101" t="s">
        <v>918</v>
      </c>
      <c r="G3" s="34" t="s">
        <v>923</v>
      </c>
      <c r="H3" s="34" t="s">
        <v>920</v>
      </c>
    </row>
    <row r="4" spans="2:8" ht="19.5" customHeight="1">
      <c r="B4" s="3">
        <v>6</v>
      </c>
      <c r="C4" s="67">
        <v>1</v>
      </c>
      <c r="D4" s="86" t="s">
        <v>13</v>
      </c>
      <c r="E4" s="86" t="s">
        <v>14</v>
      </c>
      <c r="F4" s="71" t="s">
        <v>919</v>
      </c>
      <c r="G4" s="70" t="s">
        <v>921</v>
      </c>
      <c r="H4" s="91" t="s">
        <v>935</v>
      </c>
    </row>
    <row r="5" spans="2:8" ht="16.5" customHeight="1">
      <c r="B5" s="3">
        <v>11</v>
      </c>
      <c r="C5" s="7">
        <f>C4+1</f>
        <v>2</v>
      </c>
      <c r="D5" s="9" t="s">
        <v>23</v>
      </c>
      <c r="E5" s="9" t="s">
        <v>24</v>
      </c>
      <c r="F5" s="72" t="s">
        <v>919</v>
      </c>
      <c r="G5" s="70" t="s">
        <v>921</v>
      </c>
      <c r="H5" s="77" t="s">
        <v>935</v>
      </c>
    </row>
    <row r="6" spans="2:8" ht="17.25" customHeight="1">
      <c r="B6" s="3">
        <v>34</v>
      </c>
      <c r="C6" s="7">
        <f t="shared" ref="C6:C75" si="0">C5+1</f>
        <v>3</v>
      </c>
      <c r="D6" s="9" t="s">
        <v>69</v>
      </c>
      <c r="E6" s="9" t="s">
        <v>70</v>
      </c>
      <c r="F6" s="72" t="s">
        <v>919</v>
      </c>
      <c r="G6" s="70" t="s">
        <v>921</v>
      </c>
      <c r="H6" s="77" t="s">
        <v>935</v>
      </c>
    </row>
    <row r="7" spans="2:8" ht="16.5" customHeight="1">
      <c r="B7" s="3">
        <v>35</v>
      </c>
      <c r="C7" s="7">
        <f t="shared" si="0"/>
        <v>4</v>
      </c>
      <c r="D7" s="9" t="s">
        <v>71</v>
      </c>
      <c r="E7" s="9" t="s">
        <v>72</v>
      </c>
      <c r="F7" s="72" t="s">
        <v>919</v>
      </c>
      <c r="G7" s="70" t="s">
        <v>921</v>
      </c>
      <c r="H7" s="77" t="s">
        <v>935</v>
      </c>
    </row>
    <row r="8" spans="2:8" ht="16.5" customHeight="1">
      <c r="B8" s="3">
        <v>36</v>
      </c>
      <c r="C8" s="7">
        <f t="shared" si="0"/>
        <v>5</v>
      </c>
      <c r="D8" s="9" t="s">
        <v>73</v>
      </c>
      <c r="E8" s="9" t="s">
        <v>74</v>
      </c>
      <c r="F8" s="72" t="s">
        <v>919</v>
      </c>
      <c r="G8" s="70" t="s">
        <v>921</v>
      </c>
      <c r="H8" s="77" t="s">
        <v>935</v>
      </c>
    </row>
    <row r="9" spans="2:8" ht="18" customHeight="1">
      <c r="B9" s="3">
        <v>37</v>
      </c>
      <c r="C9" s="7">
        <f t="shared" si="0"/>
        <v>6</v>
      </c>
      <c r="D9" s="9" t="s">
        <v>75</v>
      </c>
      <c r="E9" s="9" t="s">
        <v>76</v>
      </c>
      <c r="F9" s="72" t="s">
        <v>919</v>
      </c>
      <c r="G9" s="70" t="s">
        <v>921</v>
      </c>
      <c r="H9" s="77" t="s">
        <v>935</v>
      </c>
    </row>
    <row r="10" spans="2:8" ht="15" customHeight="1">
      <c r="B10" s="3">
        <v>41</v>
      </c>
      <c r="C10" s="7">
        <f t="shared" si="0"/>
        <v>7</v>
      </c>
      <c r="D10" s="9" t="s">
        <v>83</v>
      </c>
      <c r="E10" s="9" t="s">
        <v>84</v>
      </c>
      <c r="F10" s="72" t="s">
        <v>919</v>
      </c>
      <c r="G10" s="70" t="s">
        <v>921</v>
      </c>
      <c r="H10" s="77" t="s">
        <v>935</v>
      </c>
    </row>
    <row r="11" spans="2:8" ht="15" customHeight="1">
      <c r="B11" s="3">
        <v>48</v>
      </c>
      <c r="C11" s="7">
        <f t="shared" si="0"/>
        <v>8</v>
      </c>
      <c r="D11" s="9" t="s">
        <v>97</v>
      </c>
      <c r="E11" s="9" t="s">
        <v>98</v>
      </c>
      <c r="F11" s="72" t="s">
        <v>919</v>
      </c>
      <c r="G11" s="70" t="s">
        <v>921</v>
      </c>
      <c r="H11" s="77" t="s">
        <v>935</v>
      </c>
    </row>
    <row r="12" spans="2:8" ht="18" customHeight="1">
      <c r="B12" s="3">
        <v>49</v>
      </c>
      <c r="C12" s="7">
        <f t="shared" si="0"/>
        <v>9</v>
      </c>
      <c r="D12" s="9" t="s">
        <v>99</v>
      </c>
      <c r="E12" s="9" t="s">
        <v>100</v>
      </c>
      <c r="F12" s="72" t="s">
        <v>919</v>
      </c>
      <c r="G12" s="70" t="s">
        <v>921</v>
      </c>
      <c r="H12" s="77" t="s">
        <v>935</v>
      </c>
    </row>
    <row r="13" spans="2:8" ht="17.25" customHeight="1">
      <c r="B13" s="3">
        <v>50</v>
      </c>
      <c r="C13" s="7">
        <f t="shared" si="0"/>
        <v>10</v>
      </c>
      <c r="D13" s="9" t="s">
        <v>101</v>
      </c>
      <c r="E13" s="9" t="s">
        <v>102</v>
      </c>
      <c r="F13" s="72" t="s">
        <v>919</v>
      </c>
      <c r="G13" s="70" t="s">
        <v>921</v>
      </c>
      <c r="H13" s="77" t="s">
        <v>935</v>
      </c>
    </row>
    <row r="14" spans="2:8" ht="15.75">
      <c r="B14" s="3"/>
      <c r="C14" s="21"/>
      <c r="D14" s="23"/>
      <c r="E14" s="23"/>
      <c r="F14" s="51"/>
      <c r="G14" s="76"/>
      <c r="H14" s="76"/>
    </row>
    <row r="15" spans="2:8" ht="18" customHeight="1">
      <c r="B15" s="3">
        <v>51</v>
      </c>
      <c r="C15" s="7">
        <f>C13+1</f>
        <v>11</v>
      </c>
      <c r="D15" s="9" t="s">
        <v>103</v>
      </c>
      <c r="E15" s="9" t="s">
        <v>104</v>
      </c>
      <c r="F15" s="10" t="s">
        <v>919</v>
      </c>
      <c r="G15" s="8" t="s">
        <v>925</v>
      </c>
      <c r="H15" s="8" t="s">
        <v>934</v>
      </c>
    </row>
    <row r="16" spans="2:8" ht="15.75">
      <c r="B16" s="3">
        <v>53</v>
      </c>
      <c r="C16" s="7">
        <f t="shared" si="0"/>
        <v>12</v>
      </c>
      <c r="D16" s="9" t="s">
        <v>107</v>
      </c>
      <c r="E16" s="9" t="s">
        <v>108</v>
      </c>
      <c r="F16" s="10" t="s">
        <v>919</v>
      </c>
      <c r="G16" s="8" t="s">
        <v>925</v>
      </c>
      <c r="H16" s="8" t="s">
        <v>934</v>
      </c>
    </row>
    <row r="17" spans="2:8" ht="16.5" customHeight="1">
      <c r="B17" s="3">
        <v>56</v>
      </c>
      <c r="C17" s="7">
        <f t="shared" si="0"/>
        <v>13</v>
      </c>
      <c r="D17" s="9" t="s">
        <v>113</v>
      </c>
      <c r="E17" s="9" t="s">
        <v>114</v>
      </c>
      <c r="F17" s="10" t="s">
        <v>919</v>
      </c>
      <c r="G17" s="8" t="s">
        <v>925</v>
      </c>
      <c r="H17" s="8" t="s">
        <v>934</v>
      </c>
    </row>
    <row r="18" spans="2:8" ht="15.75">
      <c r="B18" s="3">
        <v>57</v>
      </c>
      <c r="C18" s="7">
        <f t="shared" si="0"/>
        <v>14</v>
      </c>
      <c r="D18" s="9" t="s">
        <v>115</v>
      </c>
      <c r="E18" s="9" t="s">
        <v>116</v>
      </c>
      <c r="F18" s="10" t="s">
        <v>919</v>
      </c>
      <c r="G18" s="8" t="s">
        <v>925</v>
      </c>
      <c r="H18" s="8" t="s">
        <v>934</v>
      </c>
    </row>
    <row r="19" spans="2:8" ht="15.75">
      <c r="B19" s="3">
        <v>58</v>
      </c>
      <c r="C19" s="7">
        <f t="shared" si="0"/>
        <v>15</v>
      </c>
      <c r="D19" s="9" t="s">
        <v>117</v>
      </c>
      <c r="E19" s="9" t="s">
        <v>118</v>
      </c>
      <c r="F19" s="10" t="s">
        <v>919</v>
      </c>
      <c r="G19" s="8" t="s">
        <v>925</v>
      </c>
      <c r="H19" s="8" t="s">
        <v>934</v>
      </c>
    </row>
    <row r="20" spans="2:8" ht="15.75">
      <c r="B20" s="3">
        <v>59</v>
      </c>
      <c r="C20" s="7">
        <f t="shared" si="0"/>
        <v>16</v>
      </c>
      <c r="D20" s="9" t="s">
        <v>119</v>
      </c>
      <c r="E20" s="9" t="s">
        <v>120</v>
      </c>
      <c r="F20" s="10" t="s">
        <v>919</v>
      </c>
      <c r="G20" s="8" t="s">
        <v>925</v>
      </c>
      <c r="H20" s="8" t="s">
        <v>934</v>
      </c>
    </row>
    <row r="21" spans="2:8" ht="15.75">
      <c r="B21" s="3">
        <v>61</v>
      </c>
      <c r="C21" s="7">
        <f t="shared" si="0"/>
        <v>17</v>
      </c>
      <c r="D21" s="9" t="s">
        <v>123</v>
      </c>
      <c r="E21" s="9" t="s">
        <v>124</v>
      </c>
      <c r="F21" s="10" t="s">
        <v>919</v>
      </c>
      <c r="G21" s="8" t="s">
        <v>925</v>
      </c>
      <c r="H21" s="8" t="s">
        <v>934</v>
      </c>
    </row>
    <row r="22" spans="2:8" ht="15.75">
      <c r="B22" s="3">
        <v>62</v>
      </c>
      <c r="C22" s="7">
        <f t="shared" si="0"/>
        <v>18</v>
      </c>
      <c r="D22" s="9" t="s">
        <v>125</v>
      </c>
      <c r="E22" s="9" t="s">
        <v>126</v>
      </c>
      <c r="F22" s="10" t="s">
        <v>919</v>
      </c>
      <c r="G22" s="8" t="s">
        <v>925</v>
      </c>
      <c r="H22" s="8" t="s">
        <v>934</v>
      </c>
    </row>
    <row r="23" spans="2:8" ht="15.75">
      <c r="B23" s="3">
        <v>66</v>
      </c>
      <c r="C23" s="7">
        <f t="shared" si="0"/>
        <v>19</v>
      </c>
      <c r="D23" s="9" t="s">
        <v>133</v>
      </c>
      <c r="E23" s="9" t="s">
        <v>134</v>
      </c>
      <c r="F23" s="10" t="s">
        <v>919</v>
      </c>
      <c r="G23" s="8" t="s">
        <v>925</v>
      </c>
      <c r="H23" s="8" t="s">
        <v>934</v>
      </c>
    </row>
    <row r="24" spans="2:8" ht="15.75">
      <c r="B24" s="3">
        <v>67</v>
      </c>
      <c r="C24" s="7">
        <f t="shared" si="0"/>
        <v>20</v>
      </c>
      <c r="D24" s="9" t="s">
        <v>135</v>
      </c>
      <c r="E24" s="9" t="s">
        <v>136</v>
      </c>
      <c r="F24" s="10" t="s">
        <v>919</v>
      </c>
      <c r="G24" s="8" t="s">
        <v>925</v>
      </c>
      <c r="H24" s="8" t="s">
        <v>934</v>
      </c>
    </row>
    <row r="25" spans="2:8" ht="15.75">
      <c r="B25" s="3"/>
      <c r="C25" s="21"/>
      <c r="D25" s="23"/>
      <c r="E25" s="23"/>
      <c r="F25" s="51"/>
      <c r="G25" s="56"/>
      <c r="H25" s="76"/>
    </row>
    <row r="26" spans="2:8" ht="18" customHeight="1">
      <c r="B26" s="3">
        <v>68</v>
      </c>
      <c r="C26" s="7">
        <f>C24+1</f>
        <v>21</v>
      </c>
      <c r="D26" s="9" t="s">
        <v>137</v>
      </c>
      <c r="E26" s="9" t="s">
        <v>138</v>
      </c>
      <c r="F26" s="72" t="s">
        <v>919</v>
      </c>
      <c r="G26" s="8" t="s">
        <v>924</v>
      </c>
      <c r="H26" s="8" t="s">
        <v>922</v>
      </c>
    </row>
    <row r="27" spans="2:8" ht="17.25" customHeight="1">
      <c r="B27" s="3">
        <v>69</v>
      </c>
      <c r="C27" s="7">
        <f t="shared" si="0"/>
        <v>22</v>
      </c>
      <c r="D27" s="9" t="s">
        <v>139</v>
      </c>
      <c r="E27" s="9" t="s">
        <v>140</v>
      </c>
      <c r="F27" s="72" t="s">
        <v>919</v>
      </c>
      <c r="G27" s="8" t="s">
        <v>924</v>
      </c>
      <c r="H27" s="8" t="s">
        <v>922</v>
      </c>
    </row>
    <row r="28" spans="2:8" ht="17.25" customHeight="1">
      <c r="B28" s="3">
        <v>78</v>
      </c>
      <c r="C28" s="7">
        <f t="shared" si="0"/>
        <v>23</v>
      </c>
      <c r="D28" s="9" t="s">
        <v>157</v>
      </c>
      <c r="E28" s="9" t="s">
        <v>158</v>
      </c>
      <c r="F28" s="72" t="s">
        <v>919</v>
      </c>
      <c r="G28" s="8" t="s">
        <v>924</v>
      </c>
      <c r="H28" s="8" t="s">
        <v>922</v>
      </c>
    </row>
    <row r="29" spans="2:8" ht="17.25" customHeight="1" thickBot="1">
      <c r="B29" s="3">
        <v>82</v>
      </c>
      <c r="C29" s="68">
        <f t="shared" si="0"/>
        <v>24</v>
      </c>
      <c r="D29" s="87" t="s">
        <v>165</v>
      </c>
      <c r="E29" s="87" t="s">
        <v>166</v>
      </c>
      <c r="F29" s="73" t="s">
        <v>919</v>
      </c>
      <c r="G29" s="8" t="s">
        <v>924</v>
      </c>
      <c r="H29" s="8" t="s">
        <v>922</v>
      </c>
    </row>
    <row r="30" spans="2:8" ht="17.25" customHeight="1" thickBot="1">
      <c r="B30" s="3">
        <v>84</v>
      </c>
      <c r="C30" s="9">
        <f t="shared" si="0"/>
        <v>25</v>
      </c>
      <c r="D30" s="9" t="s">
        <v>169</v>
      </c>
      <c r="E30" s="9" t="s">
        <v>170</v>
      </c>
      <c r="F30" s="74" t="s">
        <v>919</v>
      </c>
      <c r="G30" s="8" t="s">
        <v>924</v>
      </c>
      <c r="H30" s="8" t="s">
        <v>922</v>
      </c>
    </row>
    <row r="31" spans="2:8" ht="18" customHeight="1">
      <c r="B31" s="3">
        <v>1</v>
      </c>
      <c r="C31" s="69">
        <f t="shared" si="0"/>
        <v>26</v>
      </c>
      <c r="D31" s="88" t="s">
        <v>3</v>
      </c>
      <c r="E31" s="88" t="s">
        <v>4</v>
      </c>
      <c r="F31" s="75" t="s">
        <v>919</v>
      </c>
      <c r="G31" s="8" t="s">
        <v>924</v>
      </c>
      <c r="H31" s="8" t="s">
        <v>922</v>
      </c>
    </row>
    <row r="32" spans="2:8" ht="17.25" customHeight="1">
      <c r="B32" s="3">
        <v>2</v>
      </c>
      <c r="C32" s="7">
        <f t="shared" si="0"/>
        <v>27</v>
      </c>
      <c r="D32" s="9" t="s">
        <v>5</v>
      </c>
      <c r="E32" s="9" t="s">
        <v>6</v>
      </c>
      <c r="F32" s="72" t="s">
        <v>919</v>
      </c>
      <c r="G32" s="8" t="s">
        <v>924</v>
      </c>
      <c r="H32" s="8" t="s">
        <v>922</v>
      </c>
    </row>
    <row r="33" spans="2:8" ht="16.5" customHeight="1">
      <c r="B33" s="3">
        <v>3</v>
      </c>
      <c r="C33" s="7">
        <f t="shared" si="0"/>
        <v>28</v>
      </c>
      <c r="D33" s="9" t="s">
        <v>7</v>
      </c>
      <c r="E33" s="9" t="s">
        <v>8</v>
      </c>
      <c r="F33" s="72" t="s">
        <v>919</v>
      </c>
      <c r="G33" s="8" t="s">
        <v>924</v>
      </c>
      <c r="H33" s="8" t="s">
        <v>922</v>
      </c>
    </row>
    <row r="34" spans="2:8" ht="14.25" customHeight="1">
      <c r="B34" s="3">
        <v>4</v>
      </c>
      <c r="C34" s="7">
        <f t="shared" si="0"/>
        <v>29</v>
      </c>
      <c r="D34" s="9" t="s">
        <v>9</v>
      </c>
      <c r="E34" s="9" t="s">
        <v>10</v>
      </c>
      <c r="F34" s="72" t="s">
        <v>919</v>
      </c>
      <c r="G34" s="8" t="s">
        <v>924</v>
      </c>
      <c r="H34" s="8" t="s">
        <v>922</v>
      </c>
    </row>
    <row r="35" spans="2:8" ht="18.75" customHeight="1">
      <c r="B35" s="3">
        <v>5</v>
      </c>
      <c r="C35" s="7">
        <f t="shared" si="0"/>
        <v>30</v>
      </c>
      <c r="D35" s="9" t="s">
        <v>11</v>
      </c>
      <c r="E35" s="9" t="s">
        <v>12</v>
      </c>
      <c r="F35" s="72" t="s">
        <v>919</v>
      </c>
      <c r="G35" s="8" t="s">
        <v>924</v>
      </c>
      <c r="H35" s="8" t="s">
        <v>922</v>
      </c>
    </row>
    <row r="36" spans="2:8" ht="15.75">
      <c r="B36" s="3"/>
      <c r="C36" s="21"/>
      <c r="D36" s="23"/>
      <c r="E36" s="23"/>
      <c r="F36" s="51"/>
      <c r="G36" s="76"/>
      <c r="H36" s="76"/>
    </row>
    <row r="37" spans="2:8" ht="15.75">
      <c r="B37" s="3">
        <v>7</v>
      </c>
      <c r="C37" s="7">
        <f>C35+1</f>
        <v>31</v>
      </c>
      <c r="D37" s="9" t="s">
        <v>15</v>
      </c>
      <c r="E37" s="9" t="s">
        <v>16</v>
      </c>
      <c r="F37" s="72" t="s">
        <v>919</v>
      </c>
      <c r="G37" s="77" t="s">
        <v>926</v>
      </c>
      <c r="H37" s="77" t="s">
        <v>927</v>
      </c>
    </row>
    <row r="38" spans="2:8" ht="15.75">
      <c r="B38" s="3">
        <v>8</v>
      </c>
      <c r="C38" s="7">
        <f t="shared" si="0"/>
        <v>32</v>
      </c>
      <c r="D38" s="9" t="s">
        <v>17</v>
      </c>
      <c r="E38" s="9" t="s">
        <v>18</v>
      </c>
      <c r="F38" s="72" t="s">
        <v>919</v>
      </c>
      <c r="G38" s="77" t="s">
        <v>926</v>
      </c>
      <c r="H38" s="77" t="s">
        <v>927</v>
      </c>
    </row>
    <row r="39" spans="2:8" ht="15.75">
      <c r="B39" s="3">
        <v>9</v>
      </c>
      <c r="C39" s="7">
        <f t="shared" si="0"/>
        <v>33</v>
      </c>
      <c r="D39" s="9" t="s">
        <v>19</v>
      </c>
      <c r="E39" s="9" t="s">
        <v>20</v>
      </c>
      <c r="F39" s="72" t="s">
        <v>919</v>
      </c>
      <c r="G39" s="77" t="s">
        <v>926</v>
      </c>
      <c r="H39" s="77" t="s">
        <v>927</v>
      </c>
    </row>
    <row r="40" spans="2:8" ht="15.75">
      <c r="B40" s="3">
        <v>10</v>
      </c>
      <c r="C40" s="7">
        <f t="shared" si="0"/>
        <v>34</v>
      </c>
      <c r="D40" s="9" t="s">
        <v>21</v>
      </c>
      <c r="E40" s="9" t="s">
        <v>22</v>
      </c>
      <c r="F40" s="72" t="s">
        <v>919</v>
      </c>
      <c r="G40" s="77" t="s">
        <v>926</v>
      </c>
      <c r="H40" s="77" t="s">
        <v>927</v>
      </c>
    </row>
    <row r="41" spans="2:8" ht="15.75">
      <c r="B41" s="3">
        <v>12</v>
      </c>
      <c r="C41" s="7">
        <f t="shared" si="0"/>
        <v>35</v>
      </c>
      <c r="D41" s="9" t="s">
        <v>25</v>
      </c>
      <c r="E41" s="9" t="s">
        <v>26</v>
      </c>
      <c r="F41" s="72" t="s">
        <v>919</v>
      </c>
      <c r="G41" s="77" t="s">
        <v>926</v>
      </c>
      <c r="H41" s="77" t="s">
        <v>927</v>
      </c>
    </row>
    <row r="42" spans="2:8" ht="15.75">
      <c r="B42" s="3">
        <v>13</v>
      </c>
      <c r="C42" s="7">
        <f t="shared" si="0"/>
        <v>36</v>
      </c>
      <c r="D42" s="9" t="s">
        <v>27</v>
      </c>
      <c r="E42" s="9" t="s">
        <v>28</v>
      </c>
      <c r="F42" s="72" t="s">
        <v>919</v>
      </c>
      <c r="G42" s="77" t="s">
        <v>926</v>
      </c>
      <c r="H42" s="77" t="s">
        <v>927</v>
      </c>
    </row>
    <row r="43" spans="2:8" ht="15.75">
      <c r="B43" s="3">
        <v>14</v>
      </c>
      <c r="C43" s="7">
        <f t="shared" si="0"/>
        <v>37</v>
      </c>
      <c r="D43" s="9" t="s">
        <v>29</v>
      </c>
      <c r="E43" s="9" t="s">
        <v>30</v>
      </c>
      <c r="F43" s="72" t="s">
        <v>919</v>
      </c>
      <c r="G43" s="77" t="s">
        <v>926</v>
      </c>
      <c r="H43" s="77" t="s">
        <v>927</v>
      </c>
    </row>
    <row r="44" spans="2:8" ht="15.75">
      <c r="B44" s="3">
        <v>15</v>
      </c>
      <c r="C44" s="7">
        <f t="shared" si="0"/>
        <v>38</v>
      </c>
      <c r="D44" s="9" t="s">
        <v>31</v>
      </c>
      <c r="E44" s="9" t="s">
        <v>32</v>
      </c>
      <c r="F44" s="72" t="s">
        <v>919</v>
      </c>
      <c r="G44" s="77" t="s">
        <v>926</v>
      </c>
      <c r="H44" s="77" t="s">
        <v>927</v>
      </c>
    </row>
    <row r="45" spans="2:8" ht="15.75">
      <c r="B45" s="3">
        <v>16</v>
      </c>
      <c r="C45" s="7">
        <f t="shared" si="0"/>
        <v>39</v>
      </c>
      <c r="D45" s="9" t="s">
        <v>33</v>
      </c>
      <c r="E45" s="9" t="s">
        <v>34</v>
      </c>
      <c r="F45" s="72" t="s">
        <v>919</v>
      </c>
      <c r="G45" s="77" t="s">
        <v>926</v>
      </c>
      <c r="H45" s="77" t="s">
        <v>927</v>
      </c>
    </row>
    <row r="46" spans="2:8" ht="15.75">
      <c r="B46" s="3">
        <v>17</v>
      </c>
      <c r="C46" s="7">
        <f t="shared" si="0"/>
        <v>40</v>
      </c>
      <c r="D46" s="9" t="s">
        <v>35</v>
      </c>
      <c r="E46" s="9" t="s">
        <v>36</v>
      </c>
      <c r="F46" s="72" t="s">
        <v>919</v>
      </c>
      <c r="G46" s="77" t="s">
        <v>926</v>
      </c>
      <c r="H46" s="77" t="s">
        <v>927</v>
      </c>
    </row>
    <row r="47" spans="2:8" s="12" customFormat="1" ht="15.75">
      <c r="B47" s="11"/>
      <c r="C47" s="21"/>
      <c r="D47" s="23"/>
      <c r="E47" s="23"/>
      <c r="F47" s="51"/>
      <c r="G47" s="76"/>
      <c r="H47" s="76"/>
    </row>
    <row r="48" spans="2:8" ht="15.75">
      <c r="B48" s="3">
        <v>18</v>
      </c>
      <c r="C48" s="7">
        <f>C46+1</f>
        <v>41</v>
      </c>
      <c r="D48" s="9" t="s">
        <v>37</v>
      </c>
      <c r="E48" s="9" t="s">
        <v>38</v>
      </c>
      <c r="F48" s="72" t="s">
        <v>919</v>
      </c>
      <c r="G48" s="77" t="s">
        <v>928</v>
      </c>
      <c r="H48" s="77" t="s">
        <v>929</v>
      </c>
    </row>
    <row r="49" spans="2:8" ht="15.75">
      <c r="B49" s="3">
        <v>19</v>
      </c>
      <c r="C49" s="7">
        <f t="shared" si="0"/>
        <v>42</v>
      </c>
      <c r="D49" s="9" t="s">
        <v>39</v>
      </c>
      <c r="E49" s="9" t="s">
        <v>40</v>
      </c>
      <c r="F49" s="72" t="s">
        <v>919</v>
      </c>
      <c r="G49" s="77" t="s">
        <v>928</v>
      </c>
      <c r="H49" s="77" t="s">
        <v>929</v>
      </c>
    </row>
    <row r="50" spans="2:8" ht="15.75">
      <c r="B50" s="3">
        <v>20</v>
      </c>
      <c r="C50" s="7">
        <f t="shared" si="0"/>
        <v>43</v>
      </c>
      <c r="D50" s="9" t="s">
        <v>41</v>
      </c>
      <c r="E50" s="9" t="s">
        <v>42</v>
      </c>
      <c r="F50" s="72" t="s">
        <v>919</v>
      </c>
      <c r="G50" s="77" t="s">
        <v>928</v>
      </c>
      <c r="H50" s="77" t="s">
        <v>929</v>
      </c>
    </row>
    <row r="51" spans="2:8" ht="15.75">
      <c r="B51" s="3">
        <v>21</v>
      </c>
      <c r="C51" s="7">
        <f t="shared" si="0"/>
        <v>44</v>
      </c>
      <c r="D51" s="9" t="s">
        <v>43</v>
      </c>
      <c r="E51" s="9" t="s">
        <v>44</v>
      </c>
      <c r="F51" s="72" t="s">
        <v>919</v>
      </c>
      <c r="G51" s="77" t="s">
        <v>928</v>
      </c>
      <c r="H51" s="77" t="s">
        <v>929</v>
      </c>
    </row>
    <row r="52" spans="2:8" ht="15.75">
      <c r="B52" s="3">
        <v>22</v>
      </c>
      <c r="C52" s="7">
        <f t="shared" si="0"/>
        <v>45</v>
      </c>
      <c r="D52" s="9" t="s">
        <v>45</v>
      </c>
      <c r="E52" s="9" t="s">
        <v>46</v>
      </c>
      <c r="F52" s="72" t="s">
        <v>919</v>
      </c>
      <c r="G52" s="77" t="s">
        <v>928</v>
      </c>
      <c r="H52" s="77" t="s">
        <v>929</v>
      </c>
    </row>
    <row r="53" spans="2:8" ht="15.75">
      <c r="B53" s="3">
        <v>23</v>
      </c>
      <c r="C53" s="9">
        <f t="shared" si="0"/>
        <v>46</v>
      </c>
      <c r="D53" s="9" t="s">
        <v>47</v>
      </c>
      <c r="E53" s="9" t="s">
        <v>48</v>
      </c>
      <c r="F53" s="72" t="s">
        <v>919</v>
      </c>
      <c r="G53" s="77" t="s">
        <v>928</v>
      </c>
      <c r="H53" s="77" t="s">
        <v>929</v>
      </c>
    </row>
    <row r="54" spans="2:8" ht="15.75">
      <c r="B54" s="3">
        <v>85</v>
      </c>
      <c r="C54" s="7">
        <f t="shared" si="0"/>
        <v>47</v>
      </c>
      <c r="D54" s="9" t="s">
        <v>171</v>
      </c>
      <c r="E54" s="9" t="s">
        <v>172</v>
      </c>
      <c r="F54" s="72" t="s">
        <v>919</v>
      </c>
      <c r="G54" s="77" t="s">
        <v>928</v>
      </c>
      <c r="H54" s="77" t="s">
        <v>929</v>
      </c>
    </row>
    <row r="55" spans="2:8" ht="15.75">
      <c r="B55" s="3">
        <v>87</v>
      </c>
      <c r="C55" s="7">
        <f t="shared" si="0"/>
        <v>48</v>
      </c>
      <c r="D55" s="9" t="s">
        <v>175</v>
      </c>
      <c r="E55" s="9" t="s">
        <v>176</v>
      </c>
      <c r="F55" s="72" t="s">
        <v>919</v>
      </c>
      <c r="G55" s="77" t="s">
        <v>928</v>
      </c>
      <c r="H55" s="77" t="s">
        <v>929</v>
      </c>
    </row>
    <row r="56" spans="2:8" ht="15.75">
      <c r="B56" s="3">
        <v>94</v>
      </c>
      <c r="C56" s="9">
        <f t="shared" si="0"/>
        <v>49</v>
      </c>
      <c r="D56" s="9" t="s">
        <v>189</v>
      </c>
      <c r="E56" s="9" t="s">
        <v>190</v>
      </c>
      <c r="F56" s="72" t="s">
        <v>919</v>
      </c>
      <c r="G56" s="77" t="s">
        <v>928</v>
      </c>
      <c r="H56" s="77" t="s">
        <v>929</v>
      </c>
    </row>
    <row r="57" spans="2:8" ht="15.75">
      <c r="B57" s="3">
        <v>97</v>
      </c>
      <c r="C57" s="9">
        <f>C56+1</f>
        <v>50</v>
      </c>
      <c r="D57" s="9" t="s">
        <v>195</v>
      </c>
      <c r="E57" s="9" t="s">
        <v>196</v>
      </c>
      <c r="F57" s="72" t="s">
        <v>919</v>
      </c>
      <c r="G57" s="77" t="s">
        <v>928</v>
      </c>
      <c r="H57" s="77" t="s">
        <v>929</v>
      </c>
    </row>
    <row r="58" spans="2:8" ht="15.75">
      <c r="B58" s="3"/>
      <c r="C58" s="23"/>
      <c r="D58" s="23"/>
      <c r="E58" s="23"/>
      <c r="F58" s="51"/>
      <c r="G58" s="76"/>
      <c r="H58" s="76"/>
    </row>
    <row r="59" spans="2:8" ht="15.75">
      <c r="B59" s="3">
        <v>24</v>
      </c>
      <c r="C59" s="9">
        <f>C57+1</f>
        <v>51</v>
      </c>
      <c r="D59" s="9" t="s">
        <v>49</v>
      </c>
      <c r="E59" s="9" t="s">
        <v>50</v>
      </c>
      <c r="F59" s="72" t="s">
        <v>919</v>
      </c>
      <c r="G59" s="77" t="s">
        <v>931</v>
      </c>
      <c r="H59" s="77" t="s">
        <v>930</v>
      </c>
    </row>
    <row r="60" spans="2:8" ht="15.75">
      <c r="B60" s="3">
        <v>25</v>
      </c>
      <c r="C60" s="9">
        <f t="shared" si="0"/>
        <v>52</v>
      </c>
      <c r="D60" s="9" t="s">
        <v>51</v>
      </c>
      <c r="E60" s="9" t="s">
        <v>52</v>
      </c>
      <c r="F60" s="72" t="s">
        <v>919</v>
      </c>
      <c r="G60" s="77" t="s">
        <v>931</v>
      </c>
      <c r="H60" s="77" t="s">
        <v>930</v>
      </c>
    </row>
    <row r="61" spans="2:8" ht="15.75">
      <c r="B61" s="3">
        <v>26</v>
      </c>
      <c r="C61" s="9">
        <f t="shared" si="0"/>
        <v>53</v>
      </c>
      <c r="D61" s="9" t="s">
        <v>53</v>
      </c>
      <c r="E61" s="9" t="s">
        <v>54</v>
      </c>
      <c r="F61" s="72" t="s">
        <v>919</v>
      </c>
      <c r="G61" s="77" t="s">
        <v>931</v>
      </c>
      <c r="H61" s="77" t="s">
        <v>930</v>
      </c>
    </row>
    <row r="62" spans="2:8" ht="15.75">
      <c r="B62" s="3">
        <v>27</v>
      </c>
      <c r="C62" s="9">
        <f t="shared" si="0"/>
        <v>54</v>
      </c>
      <c r="D62" s="9" t="s">
        <v>55</v>
      </c>
      <c r="E62" s="9" t="s">
        <v>56</v>
      </c>
      <c r="F62" s="72" t="s">
        <v>919</v>
      </c>
      <c r="G62" s="77" t="s">
        <v>931</v>
      </c>
      <c r="H62" s="77" t="s">
        <v>930</v>
      </c>
    </row>
    <row r="63" spans="2:8" ht="15.75">
      <c r="B63" s="3">
        <v>28</v>
      </c>
      <c r="C63" s="9">
        <f t="shared" si="0"/>
        <v>55</v>
      </c>
      <c r="D63" s="9" t="s">
        <v>57</v>
      </c>
      <c r="E63" s="9" t="s">
        <v>58</v>
      </c>
      <c r="F63" s="72" t="s">
        <v>919</v>
      </c>
      <c r="G63" s="77" t="s">
        <v>931</v>
      </c>
      <c r="H63" s="77" t="s">
        <v>930</v>
      </c>
    </row>
    <row r="64" spans="2:8" ht="15.75">
      <c r="B64" s="3">
        <v>29</v>
      </c>
      <c r="C64" s="9">
        <f t="shared" si="0"/>
        <v>56</v>
      </c>
      <c r="D64" s="9" t="s">
        <v>59</v>
      </c>
      <c r="E64" s="9" t="s">
        <v>60</v>
      </c>
      <c r="F64" s="72" t="s">
        <v>919</v>
      </c>
      <c r="G64" s="77" t="s">
        <v>931</v>
      </c>
      <c r="H64" s="77" t="s">
        <v>930</v>
      </c>
    </row>
    <row r="65" spans="1:8" ht="15.75">
      <c r="B65" s="3">
        <v>30</v>
      </c>
      <c r="C65" s="9">
        <f t="shared" si="0"/>
        <v>57</v>
      </c>
      <c r="D65" s="9" t="s">
        <v>61</v>
      </c>
      <c r="E65" s="9" t="s">
        <v>62</v>
      </c>
      <c r="F65" s="72" t="s">
        <v>919</v>
      </c>
      <c r="G65" s="77" t="s">
        <v>931</v>
      </c>
      <c r="H65" s="77" t="s">
        <v>930</v>
      </c>
    </row>
    <row r="66" spans="1:8" ht="15.75">
      <c r="B66" s="3">
        <v>31</v>
      </c>
      <c r="C66" s="9">
        <f t="shared" si="0"/>
        <v>58</v>
      </c>
      <c r="D66" s="9" t="s">
        <v>63</v>
      </c>
      <c r="E66" s="9" t="s">
        <v>64</v>
      </c>
      <c r="F66" s="72" t="s">
        <v>919</v>
      </c>
      <c r="G66" s="77" t="s">
        <v>931</v>
      </c>
      <c r="H66" s="77" t="s">
        <v>930</v>
      </c>
    </row>
    <row r="67" spans="1:8" ht="15.75">
      <c r="B67" s="3">
        <v>32</v>
      </c>
      <c r="C67" s="9">
        <f t="shared" si="0"/>
        <v>59</v>
      </c>
      <c r="D67" s="9" t="s">
        <v>65</v>
      </c>
      <c r="E67" s="9" t="s">
        <v>66</v>
      </c>
      <c r="F67" s="72" t="s">
        <v>919</v>
      </c>
      <c r="G67" s="77" t="s">
        <v>931</v>
      </c>
      <c r="H67" s="77" t="s">
        <v>930</v>
      </c>
    </row>
    <row r="68" spans="1:8" ht="15.75">
      <c r="B68" s="3">
        <v>33</v>
      </c>
      <c r="C68" s="9">
        <f t="shared" si="0"/>
        <v>60</v>
      </c>
      <c r="D68" s="9" t="s">
        <v>67</v>
      </c>
      <c r="E68" s="9" t="s">
        <v>68</v>
      </c>
      <c r="F68" s="72" t="s">
        <v>919</v>
      </c>
      <c r="G68" s="77" t="s">
        <v>931</v>
      </c>
      <c r="H68" s="77" t="s">
        <v>930</v>
      </c>
    </row>
    <row r="69" spans="1:8" s="12" customFormat="1" ht="15.75">
      <c r="B69" s="11"/>
      <c r="C69" s="23"/>
      <c r="D69" s="23"/>
      <c r="E69" s="23"/>
      <c r="F69" s="51"/>
      <c r="G69" s="76"/>
      <c r="H69" s="76"/>
    </row>
    <row r="70" spans="1:8" ht="15.75">
      <c r="B70" s="3">
        <v>38</v>
      </c>
      <c r="C70" s="9">
        <f>C68+1</f>
        <v>61</v>
      </c>
      <c r="D70" s="9" t="s">
        <v>77</v>
      </c>
      <c r="E70" s="9" t="s">
        <v>78</v>
      </c>
      <c r="F70" s="72" t="s">
        <v>919</v>
      </c>
      <c r="G70" s="77" t="s">
        <v>932</v>
      </c>
      <c r="H70" s="77" t="s">
        <v>933</v>
      </c>
    </row>
    <row r="71" spans="1:8" ht="15.75" customHeight="1">
      <c r="B71" s="3">
        <v>39</v>
      </c>
      <c r="C71" s="9">
        <f t="shared" si="0"/>
        <v>62</v>
      </c>
      <c r="D71" s="9" t="s">
        <v>79</v>
      </c>
      <c r="E71" s="9" t="s">
        <v>80</v>
      </c>
      <c r="F71" s="72" t="s">
        <v>919</v>
      </c>
      <c r="G71" s="77" t="s">
        <v>932</v>
      </c>
      <c r="H71" s="77" t="s">
        <v>933</v>
      </c>
    </row>
    <row r="72" spans="1:8" ht="15.75">
      <c r="B72" s="3">
        <v>40</v>
      </c>
      <c r="C72" s="9">
        <f t="shared" si="0"/>
        <v>63</v>
      </c>
      <c r="D72" s="9" t="s">
        <v>81</v>
      </c>
      <c r="E72" s="9" t="s">
        <v>82</v>
      </c>
      <c r="F72" s="72" t="s">
        <v>919</v>
      </c>
      <c r="G72" s="77" t="s">
        <v>932</v>
      </c>
      <c r="H72" s="77" t="s">
        <v>933</v>
      </c>
    </row>
    <row r="73" spans="1:8" ht="15.75">
      <c r="B73" s="3">
        <v>42</v>
      </c>
      <c r="C73" s="9">
        <f t="shared" si="0"/>
        <v>64</v>
      </c>
      <c r="D73" s="9" t="s">
        <v>85</v>
      </c>
      <c r="E73" s="9" t="s">
        <v>86</v>
      </c>
      <c r="F73" s="72" t="s">
        <v>919</v>
      </c>
      <c r="G73" s="77" t="s">
        <v>932</v>
      </c>
      <c r="H73" s="77" t="s">
        <v>933</v>
      </c>
    </row>
    <row r="74" spans="1:8" ht="15.75">
      <c r="B74" s="3">
        <v>43</v>
      </c>
      <c r="C74" s="9">
        <f t="shared" si="0"/>
        <v>65</v>
      </c>
      <c r="D74" s="9" t="s">
        <v>87</v>
      </c>
      <c r="E74" s="9" t="s">
        <v>88</v>
      </c>
      <c r="F74" s="72" t="s">
        <v>919</v>
      </c>
      <c r="G74" s="77" t="s">
        <v>932</v>
      </c>
      <c r="H74" s="77" t="s">
        <v>933</v>
      </c>
    </row>
    <row r="75" spans="1:8" ht="15.75">
      <c r="B75" s="3">
        <v>44</v>
      </c>
      <c r="C75" s="9">
        <f t="shared" si="0"/>
        <v>66</v>
      </c>
      <c r="D75" s="9" t="s">
        <v>89</v>
      </c>
      <c r="E75" s="9" t="s">
        <v>90</v>
      </c>
      <c r="F75" s="72" t="s">
        <v>919</v>
      </c>
      <c r="G75" s="77" t="s">
        <v>932</v>
      </c>
      <c r="H75" s="77" t="s">
        <v>933</v>
      </c>
    </row>
    <row r="76" spans="1:8" ht="15.75">
      <c r="B76" s="3">
        <v>45</v>
      </c>
      <c r="C76" s="9">
        <f t="shared" ref="C76:C112" si="1">C75+1</f>
        <v>67</v>
      </c>
      <c r="D76" s="9" t="s">
        <v>91</v>
      </c>
      <c r="E76" s="9" t="s">
        <v>92</v>
      </c>
      <c r="F76" s="72" t="s">
        <v>919</v>
      </c>
      <c r="G76" s="77" t="s">
        <v>932</v>
      </c>
      <c r="H76" s="77" t="s">
        <v>933</v>
      </c>
    </row>
    <row r="77" spans="1:8" ht="15.75">
      <c r="B77" s="3">
        <v>46</v>
      </c>
      <c r="C77" s="9">
        <f t="shared" si="1"/>
        <v>68</v>
      </c>
      <c r="D77" s="9" t="s">
        <v>93</v>
      </c>
      <c r="E77" s="9" t="s">
        <v>94</v>
      </c>
      <c r="F77" s="72" t="s">
        <v>919</v>
      </c>
      <c r="G77" s="77" t="s">
        <v>932</v>
      </c>
      <c r="H77" s="77" t="s">
        <v>933</v>
      </c>
    </row>
    <row r="78" spans="1:8" ht="15.75">
      <c r="B78" s="3">
        <v>47</v>
      </c>
      <c r="C78" s="9">
        <f t="shared" si="1"/>
        <v>69</v>
      </c>
      <c r="D78" s="9" t="s">
        <v>95</v>
      </c>
      <c r="E78" s="9" t="s">
        <v>96</v>
      </c>
      <c r="F78" s="72" t="s">
        <v>919</v>
      </c>
      <c r="G78" s="77" t="s">
        <v>932</v>
      </c>
      <c r="H78" s="77" t="s">
        <v>933</v>
      </c>
    </row>
    <row r="79" spans="1:8" ht="15.75">
      <c r="B79" s="3">
        <v>52</v>
      </c>
      <c r="C79" s="9">
        <f t="shared" si="1"/>
        <v>70</v>
      </c>
      <c r="D79" s="9" t="s">
        <v>105</v>
      </c>
      <c r="E79" s="9" t="s">
        <v>106</v>
      </c>
      <c r="F79" s="72" t="s">
        <v>919</v>
      </c>
      <c r="G79" s="77" t="s">
        <v>932</v>
      </c>
      <c r="H79" s="77" t="s">
        <v>933</v>
      </c>
    </row>
    <row r="80" spans="1:8" ht="15.75">
      <c r="A80" s="12"/>
      <c r="B80" s="11"/>
      <c r="C80" s="23"/>
      <c r="D80" s="23"/>
      <c r="E80" s="23"/>
      <c r="F80" s="51"/>
      <c r="G80" s="76"/>
      <c r="H80" s="76"/>
    </row>
    <row r="81" spans="2:8" ht="21" customHeight="1">
      <c r="B81" s="3">
        <v>54</v>
      </c>
      <c r="C81" s="9">
        <f>C79+1</f>
        <v>71</v>
      </c>
      <c r="D81" s="9" t="s">
        <v>109</v>
      </c>
      <c r="E81" s="9" t="s">
        <v>110</v>
      </c>
      <c r="F81" s="72" t="s">
        <v>919</v>
      </c>
      <c r="G81" s="77" t="s">
        <v>939</v>
      </c>
      <c r="H81" s="77" t="s">
        <v>940</v>
      </c>
    </row>
    <row r="82" spans="2:8" ht="15.75">
      <c r="B82" s="3">
        <v>55</v>
      </c>
      <c r="C82" s="9">
        <f t="shared" si="1"/>
        <v>72</v>
      </c>
      <c r="D82" s="9" t="s">
        <v>111</v>
      </c>
      <c r="E82" s="9" t="s">
        <v>112</v>
      </c>
      <c r="F82" s="72" t="s">
        <v>919</v>
      </c>
      <c r="G82" s="77" t="s">
        <v>939</v>
      </c>
      <c r="H82" s="77" t="s">
        <v>940</v>
      </c>
    </row>
    <row r="83" spans="2:8" ht="15.75">
      <c r="B83" s="3">
        <v>60</v>
      </c>
      <c r="C83" s="9">
        <f t="shared" si="1"/>
        <v>73</v>
      </c>
      <c r="D83" s="9" t="s">
        <v>121</v>
      </c>
      <c r="E83" s="9" t="s">
        <v>122</v>
      </c>
      <c r="F83" s="72" t="s">
        <v>919</v>
      </c>
      <c r="G83" s="77" t="s">
        <v>939</v>
      </c>
      <c r="H83" s="77" t="s">
        <v>940</v>
      </c>
    </row>
    <row r="84" spans="2:8" ht="15.75">
      <c r="B84" s="3">
        <v>63</v>
      </c>
      <c r="C84" s="9">
        <f t="shared" si="1"/>
        <v>74</v>
      </c>
      <c r="D84" s="9" t="s">
        <v>127</v>
      </c>
      <c r="E84" s="9" t="s">
        <v>128</v>
      </c>
      <c r="F84" s="72" t="s">
        <v>919</v>
      </c>
      <c r="G84" s="77" t="s">
        <v>939</v>
      </c>
      <c r="H84" s="77" t="s">
        <v>940</v>
      </c>
    </row>
    <row r="85" spans="2:8" ht="15.75">
      <c r="B85" s="3">
        <v>64</v>
      </c>
      <c r="C85" s="9">
        <f t="shared" si="1"/>
        <v>75</v>
      </c>
      <c r="D85" s="9" t="s">
        <v>129</v>
      </c>
      <c r="E85" s="9" t="s">
        <v>130</v>
      </c>
      <c r="F85" s="72" t="s">
        <v>919</v>
      </c>
      <c r="G85" s="77" t="s">
        <v>939</v>
      </c>
      <c r="H85" s="77" t="s">
        <v>940</v>
      </c>
    </row>
    <row r="86" spans="2:8" ht="15.75">
      <c r="B86" s="3">
        <v>65</v>
      </c>
      <c r="C86" s="9">
        <f t="shared" si="1"/>
        <v>76</v>
      </c>
      <c r="D86" s="9" t="s">
        <v>131</v>
      </c>
      <c r="E86" s="9" t="s">
        <v>132</v>
      </c>
      <c r="F86" s="72" t="s">
        <v>919</v>
      </c>
      <c r="G86" s="77" t="s">
        <v>939</v>
      </c>
      <c r="H86" s="77" t="s">
        <v>940</v>
      </c>
    </row>
    <row r="87" spans="2:8" ht="15.75">
      <c r="B87" s="3">
        <v>70</v>
      </c>
      <c r="C87" s="9">
        <f t="shared" si="1"/>
        <v>77</v>
      </c>
      <c r="D87" s="9" t="s">
        <v>141</v>
      </c>
      <c r="E87" s="9" t="s">
        <v>142</v>
      </c>
      <c r="F87" s="72" t="s">
        <v>919</v>
      </c>
      <c r="G87" s="77" t="s">
        <v>939</v>
      </c>
      <c r="H87" s="77" t="s">
        <v>940</v>
      </c>
    </row>
    <row r="88" spans="2:8" ht="15.75">
      <c r="B88" s="3">
        <v>71</v>
      </c>
      <c r="C88" s="9">
        <f t="shared" si="1"/>
        <v>78</v>
      </c>
      <c r="D88" s="9" t="s">
        <v>143</v>
      </c>
      <c r="E88" s="9" t="s">
        <v>144</v>
      </c>
      <c r="F88" s="72" t="s">
        <v>919</v>
      </c>
      <c r="G88" s="77" t="s">
        <v>939</v>
      </c>
      <c r="H88" s="77" t="s">
        <v>940</v>
      </c>
    </row>
    <row r="89" spans="2:8" ht="15.75">
      <c r="B89" s="3">
        <v>72</v>
      </c>
      <c r="C89" s="9">
        <f t="shared" si="1"/>
        <v>79</v>
      </c>
      <c r="D89" s="9" t="s">
        <v>145</v>
      </c>
      <c r="E89" s="9" t="s">
        <v>146</v>
      </c>
      <c r="F89" s="72" t="s">
        <v>919</v>
      </c>
      <c r="G89" s="77" t="s">
        <v>939</v>
      </c>
      <c r="H89" s="77" t="s">
        <v>940</v>
      </c>
    </row>
    <row r="90" spans="2:8" ht="15.75">
      <c r="B90" s="3">
        <v>73</v>
      </c>
      <c r="C90" s="9">
        <f t="shared" si="1"/>
        <v>80</v>
      </c>
      <c r="D90" s="9" t="s">
        <v>147</v>
      </c>
      <c r="E90" s="9" t="s">
        <v>148</v>
      </c>
      <c r="F90" s="72" t="s">
        <v>919</v>
      </c>
      <c r="G90" s="77" t="s">
        <v>939</v>
      </c>
      <c r="H90" s="77" t="s">
        <v>940</v>
      </c>
    </row>
    <row r="91" spans="2:8" ht="15.75">
      <c r="B91" s="3"/>
      <c r="C91" s="23"/>
      <c r="D91" s="23"/>
      <c r="E91" s="23"/>
      <c r="F91" s="51"/>
      <c r="G91" s="76"/>
      <c r="H91" s="76"/>
    </row>
    <row r="92" spans="2:8" ht="15.75">
      <c r="B92" s="3">
        <v>74</v>
      </c>
      <c r="C92" s="9">
        <f>C90+1</f>
        <v>81</v>
      </c>
      <c r="D92" s="9" t="s">
        <v>149</v>
      </c>
      <c r="E92" s="9" t="s">
        <v>150</v>
      </c>
      <c r="F92" s="72" t="s">
        <v>919</v>
      </c>
      <c r="G92" s="77" t="s">
        <v>941</v>
      </c>
      <c r="H92" s="77" t="s">
        <v>942</v>
      </c>
    </row>
    <row r="93" spans="2:8" ht="15.75">
      <c r="B93" s="3">
        <v>75</v>
      </c>
      <c r="C93" s="9">
        <f t="shared" si="1"/>
        <v>82</v>
      </c>
      <c r="D93" s="9" t="s">
        <v>151</v>
      </c>
      <c r="E93" s="9" t="s">
        <v>152</v>
      </c>
      <c r="F93" s="72" t="s">
        <v>919</v>
      </c>
      <c r="G93" s="77" t="s">
        <v>941</v>
      </c>
      <c r="H93" s="77" t="s">
        <v>942</v>
      </c>
    </row>
    <row r="94" spans="2:8" ht="15.75">
      <c r="B94" s="3">
        <v>76</v>
      </c>
      <c r="C94" s="9">
        <f t="shared" si="1"/>
        <v>83</v>
      </c>
      <c r="D94" s="9" t="s">
        <v>153</v>
      </c>
      <c r="E94" s="9" t="s">
        <v>154</v>
      </c>
      <c r="F94" s="72" t="s">
        <v>919</v>
      </c>
      <c r="G94" s="77" t="s">
        <v>941</v>
      </c>
      <c r="H94" s="77" t="s">
        <v>942</v>
      </c>
    </row>
    <row r="95" spans="2:8" ht="15.75">
      <c r="B95" s="3">
        <v>77</v>
      </c>
      <c r="C95" s="9">
        <f t="shared" si="1"/>
        <v>84</v>
      </c>
      <c r="D95" s="9" t="s">
        <v>155</v>
      </c>
      <c r="E95" s="9" t="s">
        <v>156</v>
      </c>
      <c r="F95" s="72" t="s">
        <v>919</v>
      </c>
      <c r="G95" s="77" t="s">
        <v>941</v>
      </c>
      <c r="H95" s="77" t="s">
        <v>942</v>
      </c>
    </row>
    <row r="96" spans="2:8" ht="15.75">
      <c r="B96" s="3">
        <v>79</v>
      </c>
      <c r="C96" s="9">
        <f t="shared" si="1"/>
        <v>85</v>
      </c>
      <c r="D96" s="9" t="s">
        <v>159</v>
      </c>
      <c r="E96" s="9" t="s">
        <v>160</v>
      </c>
      <c r="F96" s="72" t="s">
        <v>919</v>
      </c>
      <c r="G96" s="77" t="s">
        <v>941</v>
      </c>
      <c r="H96" s="77" t="s">
        <v>942</v>
      </c>
    </row>
    <row r="97" spans="2:8" ht="15.75">
      <c r="B97" s="3">
        <v>80</v>
      </c>
      <c r="C97" s="9">
        <f t="shared" si="1"/>
        <v>86</v>
      </c>
      <c r="D97" s="9" t="s">
        <v>161</v>
      </c>
      <c r="E97" s="9" t="s">
        <v>162</v>
      </c>
      <c r="F97" s="72" t="s">
        <v>919</v>
      </c>
      <c r="G97" s="77" t="s">
        <v>941</v>
      </c>
      <c r="H97" s="77" t="s">
        <v>942</v>
      </c>
    </row>
    <row r="98" spans="2:8" ht="15.75">
      <c r="B98" s="3">
        <v>81</v>
      </c>
      <c r="C98" s="9">
        <f t="shared" si="1"/>
        <v>87</v>
      </c>
      <c r="D98" s="9" t="s">
        <v>163</v>
      </c>
      <c r="E98" s="9" t="s">
        <v>164</v>
      </c>
      <c r="F98" s="72" t="s">
        <v>919</v>
      </c>
      <c r="G98" s="77" t="s">
        <v>941</v>
      </c>
      <c r="H98" s="77" t="s">
        <v>942</v>
      </c>
    </row>
    <row r="99" spans="2:8" ht="15.75">
      <c r="B99" s="3">
        <v>83</v>
      </c>
      <c r="C99" s="9">
        <f t="shared" si="1"/>
        <v>88</v>
      </c>
      <c r="D99" s="9" t="s">
        <v>167</v>
      </c>
      <c r="E99" s="9" t="s">
        <v>168</v>
      </c>
      <c r="F99" s="72" t="s">
        <v>919</v>
      </c>
      <c r="G99" s="77" t="s">
        <v>941</v>
      </c>
      <c r="H99" s="77" t="s">
        <v>942</v>
      </c>
    </row>
    <row r="100" spans="2:8" ht="15.75">
      <c r="B100" s="3">
        <v>86</v>
      </c>
      <c r="C100" s="9">
        <f t="shared" si="1"/>
        <v>89</v>
      </c>
      <c r="D100" s="9" t="s">
        <v>173</v>
      </c>
      <c r="E100" s="9" t="s">
        <v>174</v>
      </c>
      <c r="F100" s="72" t="s">
        <v>919</v>
      </c>
      <c r="G100" s="77" t="s">
        <v>941</v>
      </c>
      <c r="H100" s="77" t="s">
        <v>942</v>
      </c>
    </row>
    <row r="101" spans="2:8" ht="15.75">
      <c r="B101" s="3">
        <v>88</v>
      </c>
      <c r="C101" s="9">
        <f t="shared" si="1"/>
        <v>90</v>
      </c>
      <c r="D101" s="9" t="s">
        <v>177</v>
      </c>
      <c r="E101" s="9" t="s">
        <v>178</v>
      </c>
      <c r="F101" s="72" t="s">
        <v>919</v>
      </c>
      <c r="G101" s="77" t="s">
        <v>941</v>
      </c>
      <c r="H101" s="77" t="s">
        <v>942</v>
      </c>
    </row>
    <row r="102" spans="2:8" s="12" customFormat="1" ht="15.75">
      <c r="B102" s="11"/>
      <c r="C102" s="23"/>
      <c r="D102" s="23"/>
      <c r="E102" s="23"/>
      <c r="F102" s="51"/>
      <c r="G102" s="76"/>
      <c r="H102" s="76"/>
    </row>
    <row r="103" spans="2:8" ht="15.75">
      <c r="B103" s="3">
        <v>89</v>
      </c>
      <c r="C103" s="9">
        <f>C101+1</f>
        <v>91</v>
      </c>
      <c r="D103" s="9" t="s">
        <v>179</v>
      </c>
      <c r="E103" s="9" t="s">
        <v>180</v>
      </c>
      <c r="F103" s="72" t="s">
        <v>919</v>
      </c>
      <c r="G103" s="70" t="s">
        <v>944</v>
      </c>
      <c r="H103" s="70" t="s">
        <v>943</v>
      </c>
    </row>
    <row r="104" spans="2:8" ht="15.75">
      <c r="B104" s="3">
        <v>90</v>
      </c>
      <c r="C104" s="9">
        <f t="shared" si="1"/>
        <v>92</v>
      </c>
      <c r="D104" s="9" t="s">
        <v>181</v>
      </c>
      <c r="E104" s="9" t="s">
        <v>182</v>
      </c>
      <c r="F104" s="72" t="s">
        <v>919</v>
      </c>
      <c r="G104" s="8" t="s">
        <v>944</v>
      </c>
      <c r="H104" s="8" t="s">
        <v>943</v>
      </c>
    </row>
    <row r="105" spans="2:8" ht="15.75">
      <c r="B105" s="3">
        <v>91</v>
      </c>
      <c r="C105" s="9">
        <f t="shared" si="1"/>
        <v>93</v>
      </c>
      <c r="D105" s="9" t="s">
        <v>183</v>
      </c>
      <c r="E105" s="9" t="s">
        <v>184</v>
      </c>
      <c r="F105" s="72" t="s">
        <v>919</v>
      </c>
      <c r="G105" s="8" t="s">
        <v>944</v>
      </c>
      <c r="H105" s="8" t="s">
        <v>943</v>
      </c>
    </row>
    <row r="106" spans="2:8" ht="15.75">
      <c r="B106" s="3">
        <v>92</v>
      </c>
      <c r="C106" s="9">
        <f t="shared" si="1"/>
        <v>94</v>
      </c>
      <c r="D106" s="9" t="s">
        <v>185</v>
      </c>
      <c r="E106" s="9" t="s">
        <v>186</v>
      </c>
      <c r="F106" s="72" t="s">
        <v>919</v>
      </c>
      <c r="G106" s="8" t="s">
        <v>944</v>
      </c>
      <c r="H106" s="8" t="s">
        <v>943</v>
      </c>
    </row>
    <row r="107" spans="2:8" ht="15.75">
      <c r="B107" s="3">
        <v>93</v>
      </c>
      <c r="C107" s="9">
        <f t="shared" si="1"/>
        <v>95</v>
      </c>
      <c r="D107" s="9" t="s">
        <v>187</v>
      </c>
      <c r="E107" s="9" t="s">
        <v>188</v>
      </c>
      <c r="F107" s="72" t="s">
        <v>919</v>
      </c>
      <c r="G107" s="8" t="s">
        <v>944</v>
      </c>
      <c r="H107" s="8" t="s">
        <v>943</v>
      </c>
    </row>
    <row r="108" spans="2:8" ht="15.75">
      <c r="B108" s="3">
        <v>95</v>
      </c>
      <c r="C108" s="9">
        <f t="shared" si="1"/>
        <v>96</v>
      </c>
      <c r="D108" s="9" t="s">
        <v>191</v>
      </c>
      <c r="E108" s="9" t="s">
        <v>192</v>
      </c>
      <c r="F108" s="72" t="s">
        <v>919</v>
      </c>
      <c r="G108" s="8" t="s">
        <v>944</v>
      </c>
      <c r="H108" s="8" t="s">
        <v>943</v>
      </c>
    </row>
    <row r="109" spans="2:8" ht="15.75">
      <c r="B109" s="3">
        <v>96</v>
      </c>
      <c r="C109" s="9">
        <f t="shared" si="1"/>
        <v>97</v>
      </c>
      <c r="D109" s="9" t="s">
        <v>193</v>
      </c>
      <c r="E109" s="9" t="s">
        <v>194</v>
      </c>
      <c r="F109" s="72" t="s">
        <v>919</v>
      </c>
      <c r="G109" s="8" t="s">
        <v>944</v>
      </c>
      <c r="H109" s="8" t="s">
        <v>943</v>
      </c>
    </row>
    <row r="110" spans="2:8" ht="15.75">
      <c r="B110" s="3">
        <v>98</v>
      </c>
      <c r="C110" s="9">
        <f t="shared" si="1"/>
        <v>98</v>
      </c>
      <c r="D110" s="9" t="s">
        <v>197</v>
      </c>
      <c r="E110" s="9" t="s">
        <v>198</v>
      </c>
      <c r="F110" s="72" t="s">
        <v>919</v>
      </c>
      <c r="G110" s="8" t="s">
        <v>944</v>
      </c>
      <c r="H110" s="8" t="s">
        <v>943</v>
      </c>
    </row>
    <row r="111" spans="2:8" ht="15.75">
      <c r="B111" s="3">
        <v>99</v>
      </c>
      <c r="C111" s="9">
        <f t="shared" si="1"/>
        <v>99</v>
      </c>
      <c r="D111" s="9" t="s">
        <v>199</v>
      </c>
      <c r="E111" s="9" t="s">
        <v>200</v>
      </c>
      <c r="F111" s="72" t="s">
        <v>919</v>
      </c>
      <c r="G111" s="8" t="s">
        <v>944</v>
      </c>
      <c r="H111" s="8" t="s">
        <v>943</v>
      </c>
    </row>
    <row r="112" spans="2:8" ht="15.75">
      <c r="B112" s="3">
        <v>100</v>
      </c>
      <c r="C112" s="9">
        <f t="shared" si="1"/>
        <v>100</v>
      </c>
      <c r="D112" s="9" t="s">
        <v>201</v>
      </c>
      <c r="E112" s="9" t="s">
        <v>202</v>
      </c>
      <c r="F112" s="72" t="s">
        <v>919</v>
      </c>
      <c r="G112" s="8" t="s">
        <v>944</v>
      </c>
      <c r="H112" s="8" t="s">
        <v>943</v>
      </c>
    </row>
  </sheetData>
  <sortState ref="B7:G106">
    <sortCondition ref="F7:F106"/>
    <sortCondition ref="D7:D106"/>
  </sortState>
  <mergeCells count="2">
    <mergeCell ref="B1:H1"/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2"/>
  <sheetViews>
    <sheetView topLeftCell="A100" workbookViewId="0">
      <selection activeCell="F3" sqref="F3"/>
    </sheetView>
  </sheetViews>
  <sheetFormatPr defaultRowHeight="15"/>
  <cols>
    <col min="2" max="2" width="0" hidden="1" customWidth="1"/>
    <col min="3" max="3" width="6.5703125" style="22" customWidth="1"/>
    <col min="4" max="4" width="18" style="22" customWidth="1"/>
    <col min="5" max="5" width="23.85546875" style="22" customWidth="1"/>
    <col min="6" max="6" width="11.5703125" style="53" customWidth="1"/>
    <col min="7" max="7" width="22.42578125" style="41" customWidth="1"/>
    <col min="8" max="8" width="18.85546875" style="53" customWidth="1"/>
  </cols>
  <sheetData>
    <row r="1" spans="2:8" ht="15.75">
      <c r="B1" s="152" t="s">
        <v>936</v>
      </c>
      <c r="C1" s="153"/>
      <c r="D1" s="153"/>
      <c r="E1" s="153"/>
      <c r="F1" s="153"/>
      <c r="G1" s="154"/>
      <c r="H1" s="154"/>
    </row>
    <row r="2" spans="2:8" ht="16.5" thickBot="1">
      <c r="B2" s="15"/>
      <c r="C2" s="151" t="s">
        <v>1160</v>
      </c>
      <c r="D2" s="151"/>
      <c r="E2" s="151"/>
      <c r="F2" s="151"/>
      <c r="G2" s="151"/>
      <c r="H2" s="151"/>
    </row>
    <row r="3" spans="2:8" ht="30.75" customHeight="1" thickBot="1">
      <c r="B3" s="1" t="s">
        <v>0</v>
      </c>
      <c r="C3" s="107" t="s">
        <v>917</v>
      </c>
      <c r="D3" s="102" t="s">
        <v>1</v>
      </c>
      <c r="E3" s="102" t="s">
        <v>2</v>
      </c>
      <c r="F3" s="34" t="s">
        <v>937</v>
      </c>
      <c r="G3" s="34" t="s">
        <v>938</v>
      </c>
      <c r="H3" s="95" t="s">
        <v>920</v>
      </c>
    </row>
    <row r="4" spans="2:8" ht="15.75">
      <c r="B4" s="16">
        <v>1</v>
      </c>
      <c r="C4" s="27">
        <v>1</v>
      </c>
      <c r="D4" s="27" t="s">
        <v>203</v>
      </c>
      <c r="E4" s="27" t="s">
        <v>204</v>
      </c>
      <c r="F4" s="25" t="s">
        <v>945</v>
      </c>
      <c r="G4" s="25" t="s">
        <v>921</v>
      </c>
      <c r="H4" s="65" t="s">
        <v>935</v>
      </c>
    </row>
    <row r="5" spans="2:8" ht="15.75">
      <c r="B5" s="16">
        <v>2</v>
      </c>
      <c r="C5" s="27">
        <v>2</v>
      </c>
      <c r="D5" s="27" t="s">
        <v>205</v>
      </c>
      <c r="E5" s="27" t="s">
        <v>206</v>
      </c>
      <c r="F5" s="25" t="s">
        <v>945</v>
      </c>
      <c r="G5" s="25" t="s">
        <v>921</v>
      </c>
      <c r="H5" s="65" t="s">
        <v>935</v>
      </c>
    </row>
    <row r="6" spans="2:8" ht="15.75">
      <c r="B6" s="16">
        <v>3</v>
      </c>
      <c r="C6" s="27">
        <v>3</v>
      </c>
      <c r="D6" s="27" t="s">
        <v>207</v>
      </c>
      <c r="E6" s="27" t="s">
        <v>208</v>
      </c>
      <c r="F6" s="25" t="s">
        <v>945</v>
      </c>
      <c r="G6" s="25" t="s">
        <v>921</v>
      </c>
      <c r="H6" s="65" t="s">
        <v>935</v>
      </c>
    </row>
    <row r="7" spans="2:8" ht="15.75">
      <c r="B7" s="16">
        <v>5</v>
      </c>
      <c r="C7" s="27">
        <v>4</v>
      </c>
      <c r="D7" s="27" t="s">
        <v>211</v>
      </c>
      <c r="E7" s="27" t="s">
        <v>212</v>
      </c>
      <c r="F7" s="25" t="s">
        <v>945</v>
      </c>
      <c r="G7" s="25" t="s">
        <v>921</v>
      </c>
      <c r="H7" s="65" t="s">
        <v>935</v>
      </c>
    </row>
    <row r="8" spans="2:8" ht="15.75">
      <c r="B8" s="16">
        <v>6</v>
      </c>
      <c r="C8" s="27">
        <v>5</v>
      </c>
      <c r="D8" s="27" t="s">
        <v>213</v>
      </c>
      <c r="E8" s="27" t="s">
        <v>214</v>
      </c>
      <c r="F8" s="25" t="s">
        <v>945</v>
      </c>
      <c r="G8" s="25" t="s">
        <v>921</v>
      </c>
      <c r="H8" s="65" t="s">
        <v>935</v>
      </c>
    </row>
    <row r="9" spans="2:8" ht="15.75">
      <c r="B9" s="16">
        <v>7</v>
      </c>
      <c r="C9" s="27">
        <v>6</v>
      </c>
      <c r="D9" s="27" t="s">
        <v>215</v>
      </c>
      <c r="E9" s="27" t="s">
        <v>216</v>
      </c>
      <c r="F9" s="25" t="s">
        <v>945</v>
      </c>
      <c r="G9" s="25" t="s">
        <v>921</v>
      </c>
      <c r="H9" s="65" t="s">
        <v>935</v>
      </c>
    </row>
    <row r="10" spans="2:8" ht="15.75">
      <c r="B10" s="16">
        <v>9</v>
      </c>
      <c r="C10" s="27">
        <v>7</v>
      </c>
      <c r="D10" s="27" t="s">
        <v>219</v>
      </c>
      <c r="E10" s="27" t="s">
        <v>220</v>
      </c>
      <c r="F10" s="25" t="s">
        <v>945</v>
      </c>
      <c r="G10" s="25" t="s">
        <v>921</v>
      </c>
      <c r="H10" s="65" t="s">
        <v>935</v>
      </c>
    </row>
    <row r="11" spans="2:8" ht="15.75">
      <c r="B11" s="16">
        <v>10</v>
      </c>
      <c r="C11" s="27">
        <v>8</v>
      </c>
      <c r="D11" s="27" t="s">
        <v>221</v>
      </c>
      <c r="E11" s="27" t="s">
        <v>222</v>
      </c>
      <c r="F11" s="25" t="s">
        <v>945</v>
      </c>
      <c r="G11" s="25" t="s">
        <v>921</v>
      </c>
      <c r="H11" s="65" t="s">
        <v>935</v>
      </c>
    </row>
    <row r="12" spans="2:8" ht="15.75">
      <c r="B12" s="16">
        <v>11</v>
      </c>
      <c r="C12" s="27">
        <v>9</v>
      </c>
      <c r="D12" s="27" t="s">
        <v>223</v>
      </c>
      <c r="E12" s="27" t="s">
        <v>224</v>
      </c>
      <c r="F12" s="25" t="s">
        <v>945</v>
      </c>
      <c r="G12" s="25" t="s">
        <v>921</v>
      </c>
      <c r="H12" s="65" t="s">
        <v>935</v>
      </c>
    </row>
    <row r="13" spans="2:8" ht="15.75">
      <c r="B13" s="16">
        <v>12</v>
      </c>
      <c r="C13" s="27">
        <v>10</v>
      </c>
      <c r="D13" s="27" t="s">
        <v>225</v>
      </c>
      <c r="E13" s="27" t="s">
        <v>226</v>
      </c>
      <c r="F13" s="25" t="s">
        <v>945</v>
      </c>
      <c r="G13" s="25" t="s">
        <v>921</v>
      </c>
      <c r="H13" s="65" t="s">
        <v>935</v>
      </c>
    </row>
    <row r="14" spans="2:8" s="12" customFormat="1" ht="15.75">
      <c r="B14" s="17"/>
      <c r="C14" s="23"/>
      <c r="D14" s="23"/>
      <c r="E14" s="23"/>
      <c r="F14" s="56"/>
      <c r="G14" s="54"/>
      <c r="H14" s="56"/>
    </row>
    <row r="15" spans="2:8" ht="15.75">
      <c r="B15" s="16">
        <v>13</v>
      </c>
      <c r="C15" s="27">
        <v>11</v>
      </c>
      <c r="D15" s="27" t="s">
        <v>227</v>
      </c>
      <c r="E15" s="27" t="s">
        <v>228</v>
      </c>
      <c r="F15" s="25" t="s">
        <v>945</v>
      </c>
      <c r="G15" s="25" t="s">
        <v>925</v>
      </c>
      <c r="H15" s="25" t="s">
        <v>934</v>
      </c>
    </row>
    <row r="16" spans="2:8" ht="15.75">
      <c r="B16" s="16">
        <v>15</v>
      </c>
      <c r="C16" s="27">
        <v>12</v>
      </c>
      <c r="D16" s="27" t="s">
        <v>231</v>
      </c>
      <c r="E16" s="27" t="s">
        <v>232</v>
      </c>
      <c r="F16" s="25" t="s">
        <v>945</v>
      </c>
      <c r="G16" s="25" t="s">
        <v>925</v>
      </c>
      <c r="H16" s="25" t="s">
        <v>934</v>
      </c>
    </row>
    <row r="17" spans="2:8" ht="15.75">
      <c r="B17" s="16">
        <v>16</v>
      </c>
      <c r="C17" s="27">
        <v>13</v>
      </c>
      <c r="D17" s="27" t="s">
        <v>233</v>
      </c>
      <c r="E17" s="27" t="s">
        <v>234</v>
      </c>
      <c r="F17" s="25" t="s">
        <v>945</v>
      </c>
      <c r="G17" s="25" t="s">
        <v>925</v>
      </c>
      <c r="H17" s="25" t="s">
        <v>934</v>
      </c>
    </row>
    <row r="18" spans="2:8" ht="15.75">
      <c r="B18" s="16">
        <v>18</v>
      </c>
      <c r="C18" s="27">
        <v>14</v>
      </c>
      <c r="D18" s="27" t="s">
        <v>237</v>
      </c>
      <c r="E18" s="27" t="s">
        <v>238</v>
      </c>
      <c r="F18" s="25" t="s">
        <v>945</v>
      </c>
      <c r="G18" s="25" t="s">
        <v>925</v>
      </c>
      <c r="H18" s="25" t="s">
        <v>934</v>
      </c>
    </row>
    <row r="19" spans="2:8" ht="15.75">
      <c r="B19" s="16">
        <v>23</v>
      </c>
      <c r="C19" s="27">
        <v>15</v>
      </c>
      <c r="D19" s="27" t="s">
        <v>247</v>
      </c>
      <c r="E19" s="27" t="s">
        <v>248</v>
      </c>
      <c r="F19" s="25" t="s">
        <v>945</v>
      </c>
      <c r="G19" s="25" t="s">
        <v>925</v>
      </c>
      <c r="H19" s="25" t="s">
        <v>934</v>
      </c>
    </row>
    <row r="20" spans="2:8" ht="15.75">
      <c r="B20" s="16">
        <v>26</v>
      </c>
      <c r="C20" s="27">
        <v>16</v>
      </c>
      <c r="D20" s="27" t="s">
        <v>253</v>
      </c>
      <c r="E20" s="27" t="s">
        <v>254</v>
      </c>
      <c r="F20" s="25" t="s">
        <v>945</v>
      </c>
      <c r="G20" s="25" t="s">
        <v>925</v>
      </c>
      <c r="H20" s="25" t="s">
        <v>934</v>
      </c>
    </row>
    <row r="21" spans="2:8" ht="15.75">
      <c r="B21" s="16">
        <v>29</v>
      </c>
      <c r="C21" s="27">
        <v>17</v>
      </c>
      <c r="D21" s="27" t="s">
        <v>259</v>
      </c>
      <c r="E21" s="27" t="s">
        <v>260</v>
      </c>
      <c r="F21" s="25" t="s">
        <v>945</v>
      </c>
      <c r="G21" s="25" t="s">
        <v>925</v>
      </c>
      <c r="H21" s="25" t="s">
        <v>934</v>
      </c>
    </row>
    <row r="22" spans="2:8" ht="15.75">
      <c r="B22" s="16">
        <v>31</v>
      </c>
      <c r="C22" s="27">
        <v>18</v>
      </c>
      <c r="D22" s="27" t="s">
        <v>263</v>
      </c>
      <c r="E22" s="27" t="s">
        <v>264</v>
      </c>
      <c r="F22" s="25" t="s">
        <v>945</v>
      </c>
      <c r="G22" s="25" t="s">
        <v>925</v>
      </c>
      <c r="H22" s="25" t="s">
        <v>934</v>
      </c>
    </row>
    <row r="23" spans="2:8" ht="15.75">
      <c r="B23" s="16">
        <v>40</v>
      </c>
      <c r="C23" s="27">
        <v>19</v>
      </c>
      <c r="D23" s="27" t="s">
        <v>281</v>
      </c>
      <c r="E23" s="27" t="s">
        <v>282</v>
      </c>
      <c r="F23" s="25" t="s">
        <v>945</v>
      </c>
      <c r="G23" s="25" t="s">
        <v>925</v>
      </c>
      <c r="H23" s="25" t="s">
        <v>934</v>
      </c>
    </row>
    <row r="24" spans="2:8" ht="15.75">
      <c r="B24" s="16">
        <v>49</v>
      </c>
      <c r="C24" s="27">
        <v>20</v>
      </c>
      <c r="D24" s="27" t="s">
        <v>299</v>
      </c>
      <c r="E24" s="27" t="s">
        <v>300</v>
      </c>
      <c r="F24" s="25" t="s">
        <v>945</v>
      </c>
      <c r="G24" s="25" t="s">
        <v>925</v>
      </c>
      <c r="H24" s="25" t="s">
        <v>934</v>
      </c>
    </row>
    <row r="25" spans="2:8" s="12" customFormat="1" ht="15.75">
      <c r="B25" s="17"/>
      <c r="C25" s="23"/>
      <c r="D25" s="23"/>
      <c r="E25" s="23"/>
      <c r="F25" s="56"/>
      <c r="G25" s="54"/>
      <c r="H25" s="56"/>
    </row>
    <row r="26" spans="2:8" ht="15.75">
      <c r="B26" s="16">
        <v>54</v>
      </c>
      <c r="C26" s="27">
        <v>21</v>
      </c>
      <c r="D26" s="27" t="s">
        <v>309</v>
      </c>
      <c r="E26" s="27" t="s">
        <v>310</v>
      </c>
      <c r="F26" s="25" t="s">
        <v>945</v>
      </c>
      <c r="G26" s="25" t="s">
        <v>924</v>
      </c>
      <c r="H26" s="25" t="s">
        <v>922</v>
      </c>
    </row>
    <row r="27" spans="2:8" ht="15.75">
      <c r="B27" s="16">
        <v>56</v>
      </c>
      <c r="C27" s="27">
        <v>22</v>
      </c>
      <c r="D27" s="27" t="s">
        <v>313</v>
      </c>
      <c r="E27" s="27" t="s">
        <v>314</v>
      </c>
      <c r="F27" s="25" t="s">
        <v>945</v>
      </c>
      <c r="G27" s="25" t="s">
        <v>924</v>
      </c>
      <c r="H27" s="25" t="s">
        <v>922</v>
      </c>
    </row>
    <row r="28" spans="2:8" ht="15.75">
      <c r="B28" s="16">
        <v>58</v>
      </c>
      <c r="C28" s="27">
        <v>23</v>
      </c>
      <c r="D28" s="27" t="s">
        <v>317</v>
      </c>
      <c r="E28" s="27" t="s">
        <v>318</v>
      </c>
      <c r="F28" s="25" t="s">
        <v>945</v>
      </c>
      <c r="G28" s="25" t="s">
        <v>924</v>
      </c>
      <c r="H28" s="25" t="s">
        <v>922</v>
      </c>
    </row>
    <row r="29" spans="2:8" ht="15.75">
      <c r="B29" s="16">
        <v>66</v>
      </c>
      <c r="C29" s="27">
        <v>24</v>
      </c>
      <c r="D29" s="27" t="s">
        <v>333</v>
      </c>
      <c r="E29" s="27" t="s">
        <v>334</v>
      </c>
      <c r="F29" s="25" t="s">
        <v>945</v>
      </c>
      <c r="G29" s="25" t="s">
        <v>924</v>
      </c>
      <c r="H29" s="25" t="s">
        <v>922</v>
      </c>
    </row>
    <row r="30" spans="2:8" ht="15.75">
      <c r="B30" s="16">
        <v>72</v>
      </c>
      <c r="C30" s="27">
        <v>25</v>
      </c>
      <c r="D30" s="27" t="s">
        <v>345</v>
      </c>
      <c r="E30" s="27" t="s">
        <v>346</v>
      </c>
      <c r="F30" s="25" t="s">
        <v>945</v>
      </c>
      <c r="G30" s="25" t="s">
        <v>924</v>
      </c>
      <c r="H30" s="25" t="s">
        <v>922</v>
      </c>
    </row>
    <row r="31" spans="2:8" ht="15.75">
      <c r="B31" s="18">
        <v>4</v>
      </c>
      <c r="C31" s="27">
        <v>26</v>
      </c>
      <c r="D31" s="27" t="s">
        <v>209</v>
      </c>
      <c r="E31" s="108" t="s">
        <v>210</v>
      </c>
      <c r="F31" s="25" t="s">
        <v>945</v>
      </c>
      <c r="G31" s="25" t="s">
        <v>924</v>
      </c>
      <c r="H31" s="25" t="s">
        <v>922</v>
      </c>
    </row>
    <row r="32" spans="2:8" ht="15.75">
      <c r="B32" s="18">
        <v>8</v>
      </c>
      <c r="C32" s="27">
        <v>27</v>
      </c>
      <c r="D32" s="27" t="s">
        <v>217</v>
      </c>
      <c r="E32" s="27" t="s">
        <v>218</v>
      </c>
      <c r="F32" s="25" t="s">
        <v>945</v>
      </c>
      <c r="G32" s="25" t="s">
        <v>924</v>
      </c>
      <c r="H32" s="25" t="s">
        <v>922</v>
      </c>
    </row>
    <row r="33" spans="2:8" ht="15.75">
      <c r="B33" s="18">
        <v>14</v>
      </c>
      <c r="C33" s="27">
        <v>28</v>
      </c>
      <c r="D33" s="27" t="s">
        <v>229</v>
      </c>
      <c r="E33" s="27" t="s">
        <v>230</v>
      </c>
      <c r="F33" s="25" t="s">
        <v>945</v>
      </c>
      <c r="G33" s="25" t="s">
        <v>924</v>
      </c>
      <c r="H33" s="25" t="s">
        <v>922</v>
      </c>
    </row>
    <row r="34" spans="2:8" ht="15.75" customHeight="1">
      <c r="B34" s="18">
        <v>17</v>
      </c>
      <c r="C34" s="27">
        <v>29</v>
      </c>
      <c r="D34" s="27" t="s">
        <v>235</v>
      </c>
      <c r="E34" s="27" t="s">
        <v>236</v>
      </c>
      <c r="F34" s="25" t="s">
        <v>945</v>
      </c>
      <c r="G34" s="25" t="s">
        <v>924</v>
      </c>
      <c r="H34" s="25" t="s">
        <v>922</v>
      </c>
    </row>
    <row r="35" spans="2:8" ht="15.75">
      <c r="B35" s="18">
        <v>19</v>
      </c>
      <c r="C35" s="27">
        <v>30</v>
      </c>
      <c r="D35" s="27" t="s">
        <v>239</v>
      </c>
      <c r="E35" s="27" t="s">
        <v>240</v>
      </c>
      <c r="F35" s="25" t="s">
        <v>945</v>
      </c>
      <c r="G35" s="25" t="s">
        <v>924</v>
      </c>
      <c r="H35" s="25" t="s">
        <v>922</v>
      </c>
    </row>
    <row r="36" spans="2:8" s="12" customFormat="1" ht="15.75">
      <c r="B36" s="19"/>
      <c r="C36" s="23"/>
      <c r="D36" s="23"/>
      <c r="E36" s="23"/>
      <c r="F36" s="56"/>
      <c r="G36" s="54"/>
      <c r="H36" s="56"/>
    </row>
    <row r="37" spans="2:8" ht="14.25" customHeight="1">
      <c r="B37" s="18">
        <v>20</v>
      </c>
      <c r="C37" s="27">
        <v>31</v>
      </c>
      <c r="D37" s="27" t="s">
        <v>241</v>
      </c>
      <c r="E37" s="27" t="s">
        <v>242</v>
      </c>
      <c r="F37" s="25" t="s">
        <v>945</v>
      </c>
      <c r="G37" s="65" t="s">
        <v>926</v>
      </c>
      <c r="H37" s="65" t="s">
        <v>927</v>
      </c>
    </row>
    <row r="38" spans="2:8" ht="18.75" customHeight="1">
      <c r="B38" s="18">
        <v>21</v>
      </c>
      <c r="C38" s="27">
        <v>32</v>
      </c>
      <c r="D38" s="27" t="s">
        <v>243</v>
      </c>
      <c r="E38" s="27" t="s">
        <v>244</v>
      </c>
      <c r="F38" s="25" t="s">
        <v>945</v>
      </c>
      <c r="G38" s="65" t="s">
        <v>926</v>
      </c>
      <c r="H38" s="65" t="s">
        <v>927</v>
      </c>
    </row>
    <row r="39" spans="2:8" ht="17.25" customHeight="1">
      <c r="B39" s="18">
        <v>22</v>
      </c>
      <c r="C39" s="27">
        <v>33</v>
      </c>
      <c r="D39" s="27" t="s">
        <v>245</v>
      </c>
      <c r="E39" s="27" t="s">
        <v>246</v>
      </c>
      <c r="F39" s="25" t="s">
        <v>945</v>
      </c>
      <c r="G39" s="65" t="s">
        <v>926</v>
      </c>
      <c r="H39" s="65" t="s">
        <v>927</v>
      </c>
    </row>
    <row r="40" spans="2:8" ht="17.25" customHeight="1">
      <c r="B40" s="18">
        <v>24</v>
      </c>
      <c r="C40" s="27">
        <v>34</v>
      </c>
      <c r="D40" s="27" t="s">
        <v>249</v>
      </c>
      <c r="E40" s="27" t="s">
        <v>250</v>
      </c>
      <c r="F40" s="25" t="s">
        <v>945</v>
      </c>
      <c r="G40" s="65" t="s">
        <v>926</v>
      </c>
      <c r="H40" s="65" t="s">
        <v>927</v>
      </c>
    </row>
    <row r="41" spans="2:8" ht="18.75" customHeight="1">
      <c r="B41" s="18">
        <v>27</v>
      </c>
      <c r="C41" s="27">
        <v>35</v>
      </c>
      <c r="D41" s="27" t="s">
        <v>255</v>
      </c>
      <c r="E41" s="27" t="s">
        <v>256</v>
      </c>
      <c r="F41" s="25" t="s">
        <v>945</v>
      </c>
      <c r="G41" s="65" t="s">
        <v>926</v>
      </c>
      <c r="H41" s="65" t="s">
        <v>927</v>
      </c>
    </row>
    <row r="42" spans="2:8" ht="20.25" customHeight="1">
      <c r="B42" s="18">
        <v>28</v>
      </c>
      <c r="C42" s="27">
        <v>36</v>
      </c>
      <c r="D42" s="27" t="s">
        <v>257</v>
      </c>
      <c r="E42" s="27" t="s">
        <v>258</v>
      </c>
      <c r="F42" s="25" t="s">
        <v>945</v>
      </c>
      <c r="G42" s="65" t="s">
        <v>926</v>
      </c>
      <c r="H42" s="65" t="s">
        <v>927</v>
      </c>
    </row>
    <row r="43" spans="2:8" ht="18" customHeight="1">
      <c r="B43" s="18">
        <v>34</v>
      </c>
      <c r="C43" s="27">
        <v>37</v>
      </c>
      <c r="D43" s="27" t="s">
        <v>269</v>
      </c>
      <c r="E43" s="27" t="s">
        <v>270</v>
      </c>
      <c r="F43" s="25" t="s">
        <v>945</v>
      </c>
      <c r="G43" s="65" t="s">
        <v>926</v>
      </c>
      <c r="H43" s="65" t="s">
        <v>927</v>
      </c>
    </row>
    <row r="44" spans="2:8" ht="17.25" customHeight="1">
      <c r="B44" s="18">
        <v>38</v>
      </c>
      <c r="C44" s="27">
        <v>38</v>
      </c>
      <c r="D44" s="27" t="s">
        <v>277</v>
      </c>
      <c r="E44" s="27" t="s">
        <v>278</v>
      </c>
      <c r="F44" s="25" t="s">
        <v>945</v>
      </c>
      <c r="G44" s="65" t="s">
        <v>926</v>
      </c>
      <c r="H44" s="65" t="s">
        <v>927</v>
      </c>
    </row>
    <row r="45" spans="2:8" ht="18" customHeight="1">
      <c r="B45" s="18">
        <v>39</v>
      </c>
      <c r="C45" s="27">
        <v>39</v>
      </c>
      <c r="D45" s="27" t="s">
        <v>279</v>
      </c>
      <c r="E45" s="27" t="s">
        <v>280</v>
      </c>
      <c r="F45" s="25" t="s">
        <v>945</v>
      </c>
      <c r="G45" s="65" t="s">
        <v>926</v>
      </c>
      <c r="H45" s="65" t="s">
        <v>927</v>
      </c>
    </row>
    <row r="46" spans="2:8" ht="20.25" customHeight="1">
      <c r="B46" s="18">
        <v>50</v>
      </c>
      <c r="C46" s="27">
        <v>40</v>
      </c>
      <c r="D46" s="27" t="s">
        <v>301</v>
      </c>
      <c r="E46" s="27" t="s">
        <v>302</v>
      </c>
      <c r="F46" s="25" t="s">
        <v>945</v>
      </c>
      <c r="G46" s="65" t="s">
        <v>926</v>
      </c>
      <c r="H46" s="65" t="s">
        <v>927</v>
      </c>
    </row>
    <row r="47" spans="2:8" s="12" customFormat="1" ht="15.75">
      <c r="B47" s="19"/>
      <c r="C47" s="23"/>
      <c r="D47" s="23"/>
      <c r="E47" s="23"/>
      <c r="F47" s="56"/>
      <c r="G47" s="54"/>
      <c r="H47" s="56"/>
    </row>
    <row r="48" spans="2:8" ht="15.75">
      <c r="B48" s="18">
        <v>51</v>
      </c>
      <c r="C48" s="27">
        <v>41</v>
      </c>
      <c r="D48" s="27" t="s">
        <v>303</v>
      </c>
      <c r="E48" s="27" t="s">
        <v>304</v>
      </c>
      <c r="F48" s="25" t="s">
        <v>945</v>
      </c>
      <c r="G48" s="65" t="s">
        <v>928</v>
      </c>
      <c r="H48" s="65" t="s">
        <v>929</v>
      </c>
    </row>
    <row r="49" spans="2:8" ht="15.75">
      <c r="B49" s="18">
        <v>61</v>
      </c>
      <c r="C49" s="27">
        <v>42</v>
      </c>
      <c r="D49" s="27" t="s">
        <v>323</v>
      </c>
      <c r="E49" s="27" t="s">
        <v>324</v>
      </c>
      <c r="F49" s="25" t="s">
        <v>945</v>
      </c>
      <c r="G49" s="65" t="s">
        <v>928</v>
      </c>
      <c r="H49" s="65" t="s">
        <v>929</v>
      </c>
    </row>
    <row r="50" spans="2:8" ht="15.75">
      <c r="B50" s="18">
        <v>63</v>
      </c>
      <c r="C50" s="27">
        <v>43</v>
      </c>
      <c r="D50" s="27" t="s">
        <v>327</v>
      </c>
      <c r="E50" s="27" t="s">
        <v>328</v>
      </c>
      <c r="F50" s="25" t="s">
        <v>945</v>
      </c>
      <c r="G50" s="65" t="s">
        <v>928</v>
      </c>
      <c r="H50" s="65" t="s">
        <v>929</v>
      </c>
    </row>
    <row r="51" spans="2:8" ht="15.75">
      <c r="B51" s="18">
        <v>67</v>
      </c>
      <c r="C51" s="27">
        <v>44</v>
      </c>
      <c r="D51" s="27" t="s">
        <v>335</v>
      </c>
      <c r="E51" s="27" t="s">
        <v>336</v>
      </c>
      <c r="F51" s="25" t="s">
        <v>945</v>
      </c>
      <c r="G51" s="65" t="s">
        <v>928</v>
      </c>
      <c r="H51" s="65" t="s">
        <v>929</v>
      </c>
    </row>
    <row r="52" spans="2:8" ht="15.75">
      <c r="B52" s="18">
        <v>69</v>
      </c>
      <c r="C52" s="27">
        <v>45</v>
      </c>
      <c r="D52" s="27" t="s">
        <v>339</v>
      </c>
      <c r="E52" s="27" t="s">
        <v>340</v>
      </c>
      <c r="F52" s="25" t="s">
        <v>945</v>
      </c>
      <c r="G52" s="65" t="s">
        <v>928</v>
      </c>
      <c r="H52" s="65" t="s">
        <v>929</v>
      </c>
    </row>
    <row r="53" spans="2:8" ht="15.75">
      <c r="B53" s="18">
        <v>70</v>
      </c>
      <c r="C53" s="27">
        <v>46</v>
      </c>
      <c r="D53" s="27" t="s">
        <v>341</v>
      </c>
      <c r="E53" s="27" t="s">
        <v>342</v>
      </c>
      <c r="F53" s="25" t="s">
        <v>945</v>
      </c>
      <c r="G53" s="65" t="s">
        <v>928</v>
      </c>
      <c r="H53" s="65" t="s">
        <v>929</v>
      </c>
    </row>
    <row r="54" spans="2:8" ht="15.75">
      <c r="B54" s="18">
        <v>71</v>
      </c>
      <c r="C54" s="27">
        <v>47</v>
      </c>
      <c r="D54" s="27" t="s">
        <v>343</v>
      </c>
      <c r="E54" s="27" t="s">
        <v>344</v>
      </c>
      <c r="F54" s="25" t="s">
        <v>945</v>
      </c>
      <c r="G54" s="65" t="s">
        <v>928</v>
      </c>
      <c r="H54" s="65" t="s">
        <v>929</v>
      </c>
    </row>
    <row r="55" spans="2:8" ht="15.75">
      <c r="B55" s="18">
        <v>75</v>
      </c>
      <c r="C55" s="27">
        <v>48</v>
      </c>
      <c r="D55" s="27" t="s">
        <v>351</v>
      </c>
      <c r="E55" s="27" t="s">
        <v>352</v>
      </c>
      <c r="F55" s="25" t="s">
        <v>945</v>
      </c>
      <c r="G55" s="65" t="s">
        <v>928</v>
      </c>
      <c r="H55" s="65" t="s">
        <v>929</v>
      </c>
    </row>
    <row r="56" spans="2:8" ht="15.75">
      <c r="B56" s="18">
        <v>76</v>
      </c>
      <c r="C56" s="27">
        <v>49</v>
      </c>
      <c r="D56" s="27" t="s">
        <v>353</v>
      </c>
      <c r="E56" s="27" t="s">
        <v>354</v>
      </c>
      <c r="F56" s="25" t="s">
        <v>945</v>
      </c>
      <c r="G56" s="65" t="s">
        <v>928</v>
      </c>
      <c r="H56" s="65" t="s">
        <v>929</v>
      </c>
    </row>
    <row r="57" spans="2:8" ht="15.75">
      <c r="B57" s="18">
        <v>77</v>
      </c>
      <c r="C57" s="27">
        <v>50</v>
      </c>
      <c r="D57" s="27" t="s">
        <v>355</v>
      </c>
      <c r="E57" s="27" t="s">
        <v>356</v>
      </c>
      <c r="F57" s="25" t="s">
        <v>945</v>
      </c>
      <c r="G57" s="25" t="s">
        <v>928</v>
      </c>
      <c r="H57" s="25" t="s">
        <v>929</v>
      </c>
    </row>
    <row r="58" spans="2:8" s="12" customFormat="1" ht="15.75">
      <c r="B58" s="19"/>
      <c r="C58" s="23"/>
      <c r="D58" s="23"/>
      <c r="E58" s="23"/>
      <c r="F58" s="56"/>
      <c r="G58" s="54"/>
      <c r="H58" s="56"/>
    </row>
    <row r="59" spans="2:8" ht="15.75">
      <c r="B59" s="18">
        <v>25</v>
      </c>
      <c r="C59" s="27">
        <v>51</v>
      </c>
      <c r="D59" s="27" t="s">
        <v>251</v>
      </c>
      <c r="E59" s="27" t="s">
        <v>252</v>
      </c>
      <c r="F59" s="25" t="s">
        <v>945</v>
      </c>
      <c r="G59" s="25" t="s">
        <v>931</v>
      </c>
      <c r="H59" s="25" t="s">
        <v>930</v>
      </c>
    </row>
    <row r="60" spans="2:8" ht="15.75">
      <c r="B60" s="18">
        <v>30</v>
      </c>
      <c r="C60" s="27">
        <v>52</v>
      </c>
      <c r="D60" s="27" t="s">
        <v>261</v>
      </c>
      <c r="E60" s="27" t="s">
        <v>262</v>
      </c>
      <c r="F60" s="25" t="s">
        <v>945</v>
      </c>
      <c r="G60" s="25" t="s">
        <v>931</v>
      </c>
      <c r="H60" s="25" t="s">
        <v>930</v>
      </c>
    </row>
    <row r="61" spans="2:8" ht="15.75">
      <c r="B61" s="18">
        <v>32</v>
      </c>
      <c r="C61" s="27">
        <v>53</v>
      </c>
      <c r="D61" s="27" t="s">
        <v>265</v>
      </c>
      <c r="E61" s="27" t="s">
        <v>266</v>
      </c>
      <c r="F61" s="25" t="s">
        <v>945</v>
      </c>
      <c r="G61" s="25" t="s">
        <v>931</v>
      </c>
      <c r="H61" s="25" t="s">
        <v>930</v>
      </c>
    </row>
    <row r="62" spans="2:8" ht="15.75">
      <c r="B62" s="18">
        <v>33</v>
      </c>
      <c r="C62" s="27">
        <v>54</v>
      </c>
      <c r="D62" s="27" t="s">
        <v>267</v>
      </c>
      <c r="E62" s="27" t="s">
        <v>268</v>
      </c>
      <c r="F62" s="25" t="s">
        <v>945</v>
      </c>
      <c r="G62" s="25" t="s">
        <v>931</v>
      </c>
      <c r="H62" s="25" t="s">
        <v>930</v>
      </c>
    </row>
    <row r="63" spans="2:8" ht="15.75">
      <c r="B63" s="18">
        <v>35</v>
      </c>
      <c r="C63" s="27">
        <v>55</v>
      </c>
      <c r="D63" s="27" t="s">
        <v>271</v>
      </c>
      <c r="E63" s="27" t="s">
        <v>272</v>
      </c>
      <c r="F63" s="25" t="s">
        <v>945</v>
      </c>
      <c r="G63" s="25" t="s">
        <v>931</v>
      </c>
      <c r="H63" s="25" t="s">
        <v>930</v>
      </c>
    </row>
    <row r="64" spans="2:8" ht="15.75">
      <c r="B64" s="18">
        <v>36</v>
      </c>
      <c r="C64" s="27">
        <v>56</v>
      </c>
      <c r="D64" s="27" t="s">
        <v>273</v>
      </c>
      <c r="E64" s="27" t="s">
        <v>274</v>
      </c>
      <c r="F64" s="25" t="s">
        <v>945</v>
      </c>
      <c r="G64" s="25" t="s">
        <v>931</v>
      </c>
      <c r="H64" s="25" t="s">
        <v>930</v>
      </c>
    </row>
    <row r="65" spans="1:8" ht="15.75">
      <c r="B65" s="18">
        <v>37</v>
      </c>
      <c r="C65" s="27">
        <v>57</v>
      </c>
      <c r="D65" s="27" t="s">
        <v>275</v>
      </c>
      <c r="E65" s="27" t="s">
        <v>276</v>
      </c>
      <c r="F65" s="25" t="s">
        <v>945</v>
      </c>
      <c r="G65" s="25" t="s">
        <v>931</v>
      </c>
      <c r="H65" s="25" t="s">
        <v>930</v>
      </c>
    </row>
    <row r="66" spans="1:8" ht="15.75">
      <c r="B66" s="18">
        <v>41</v>
      </c>
      <c r="C66" s="27">
        <v>58</v>
      </c>
      <c r="D66" s="27" t="s">
        <v>283</v>
      </c>
      <c r="E66" s="27" t="s">
        <v>284</v>
      </c>
      <c r="F66" s="25" t="s">
        <v>945</v>
      </c>
      <c r="G66" s="25" t="s">
        <v>931</v>
      </c>
      <c r="H66" s="25" t="s">
        <v>930</v>
      </c>
    </row>
    <row r="67" spans="1:8" ht="15.75">
      <c r="B67" s="18">
        <v>42</v>
      </c>
      <c r="C67" s="27">
        <v>59</v>
      </c>
      <c r="D67" s="27" t="s">
        <v>285</v>
      </c>
      <c r="E67" s="27" t="s">
        <v>286</v>
      </c>
      <c r="F67" s="25" t="s">
        <v>945</v>
      </c>
      <c r="G67" s="25" t="s">
        <v>931</v>
      </c>
      <c r="H67" s="25" t="s">
        <v>930</v>
      </c>
    </row>
    <row r="68" spans="1:8" ht="15.75">
      <c r="A68" s="4"/>
      <c r="B68" s="24">
        <v>43</v>
      </c>
      <c r="C68" s="27">
        <v>60</v>
      </c>
      <c r="D68" s="27" t="s">
        <v>287</v>
      </c>
      <c r="E68" s="27" t="s">
        <v>288</v>
      </c>
      <c r="F68" s="25" t="s">
        <v>945</v>
      </c>
      <c r="G68" s="25" t="s">
        <v>931</v>
      </c>
      <c r="H68" s="25" t="s">
        <v>930</v>
      </c>
    </row>
    <row r="69" spans="1:8" s="12" customFormat="1" ht="15.75">
      <c r="B69" s="19"/>
      <c r="C69" s="23"/>
      <c r="D69" s="23"/>
      <c r="E69" s="23"/>
      <c r="F69" s="56"/>
      <c r="G69" s="54"/>
      <c r="H69" s="56"/>
    </row>
    <row r="70" spans="1:8" ht="15.75">
      <c r="B70" s="18">
        <v>44</v>
      </c>
      <c r="C70" s="27">
        <v>61</v>
      </c>
      <c r="D70" s="27" t="s">
        <v>289</v>
      </c>
      <c r="E70" s="27" t="s">
        <v>290</v>
      </c>
      <c r="F70" s="25" t="s">
        <v>945</v>
      </c>
      <c r="G70" s="25" t="s">
        <v>932</v>
      </c>
      <c r="H70" s="25" t="s">
        <v>933</v>
      </c>
    </row>
    <row r="71" spans="1:8" ht="15.75">
      <c r="B71" s="18">
        <v>45</v>
      </c>
      <c r="C71" s="27">
        <v>62</v>
      </c>
      <c r="D71" s="27" t="s">
        <v>291</v>
      </c>
      <c r="E71" s="27" t="s">
        <v>292</v>
      </c>
      <c r="F71" s="25" t="s">
        <v>945</v>
      </c>
      <c r="G71" s="25" t="s">
        <v>932</v>
      </c>
      <c r="H71" s="25" t="s">
        <v>933</v>
      </c>
    </row>
    <row r="72" spans="1:8" ht="15.75">
      <c r="B72" s="18">
        <v>46</v>
      </c>
      <c r="C72" s="27">
        <v>63</v>
      </c>
      <c r="D72" s="27" t="s">
        <v>293</v>
      </c>
      <c r="E72" s="27" t="s">
        <v>294</v>
      </c>
      <c r="F72" s="25" t="s">
        <v>945</v>
      </c>
      <c r="G72" s="25" t="s">
        <v>932</v>
      </c>
      <c r="H72" s="25" t="s">
        <v>933</v>
      </c>
    </row>
    <row r="73" spans="1:8" ht="15.75">
      <c r="B73" s="18">
        <v>47</v>
      </c>
      <c r="C73" s="27">
        <v>64</v>
      </c>
      <c r="D73" s="27" t="s">
        <v>295</v>
      </c>
      <c r="E73" s="27" t="s">
        <v>296</v>
      </c>
      <c r="F73" s="25" t="s">
        <v>945</v>
      </c>
      <c r="G73" s="25" t="s">
        <v>932</v>
      </c>
      <c r="H73" s="25" t="s">
        <v>933</v>
      </c>
    </row>
    <row r="74" spans="1:8" ht="15.75">
      <c r="B74" s="18">
        <v>48</v>
      </c>
      <c r="C74" s="27">
        <v>65</v>
      </c>
      <c r="D74" s="27" t="s">
        <v>297</v>
      </c>
      <c r="E74" s="27" t="s">
        <v>298</v>
      </c>
      <c r="F74" s="25" t="s">
        <v>945</v>
      </c>
      <c r="G74" s="25" t="s">
        <v>932</v>
      </c>
      <c r="H74" s="25" t="s">
        <v>933</v>
      </c>
    </row>
    <row r="75" spans="1:8" ht="18" customHeight="1">
      <c r="B75" s="18">
        <v>52</v>
      </c>
      <c r="C75" s="27">
        <v>66</v>
      </c>
      <c r="D75" s="27" t="s">
        <v>305</v>
      </c>
      <c r="E75" s="27" t="s">
        <v>306</v>
      </c>
      <c r="F75" s="25" t="s">
        <v>945</v>
      </c>
      <c r="G75" s="25" t="s">
        <v>932</v>
      </c>
      <c r="H75" s="25" t="s">
        <v>933</v>
      </c>
    </row>
    <row r="76" spans="1:8" ht="15.75">
      <c r="B76" s="18">
        <v>53</v>
      </c>
      <c r="C76" s="27">
        <v>67</v>
      </c>
      <c r="D76" s="27" t="s">
        <v>307</v>
      </c>
      <c r="E76" s="27" t="s">
        <v>308</v>
      </c>
      <c r="F76" s="25" t="s">
        <v>945</v>
      </c>
      <c r="G76" s="25" t="s">
        <v>932</v>
      </c>
      <c r="H76" s="25" t="s">
        <v>933</v>
      </c>
    </row>
    <row r="77" spans="1:8" ht="15.75">
      <c r="B77" s="18">
        <v>55</v>
      </c>
      <c r="C77" s="27">
        <v>68</v>
      </c>
      <c r="D77" s="27" t="s">
        <v>311</v>
      </c>
      <c r="E77" s="27" t="s">
        <v>312</v>
      </c>
      <c r="F77" s="25" t="s">
        <v>945</v>
      </c>
      <c r="G77" s="25" t="s">
        <v>932</v>
      </c>
      <c r="H77" s="25" t="s">
        <v>933</v>
      </c>
    </row>
    <row r="78" spans="1:8" ht="19.5" customHeight="1">
      <c r="B78" s="18">
        <v>57</v>
      </c>
      <c r="C78" s="27">
        <v>69</v>
      </c>
      <c r="D78" s="27" t="s">
        <v>315</v>
      </c>
      <c r="E78" s="27" t="s">
        <v>316</v>
      </c>
      <c r="F78" s="25" t="s">
        <v>945</v>
      </c>
      <c r="G78" s="25" t="s">
        <v>932</v>
      </c>
      <c r="H78" s="25" t="s">
        <v>933</v>
      </c>
    </row>
    <row r="79" spans="1:8" ht="15.75">
      <c r="B79" s="18">
        <v>59</v>
      </c>
      <c r="C79" s="27">
        <v>70</v>
      </c>
      <c r="D79" s="27" t="s">
        <v>319</v>
      </c>
      <c r="E79" s="27" t="s">
        <v>320</v>
      </c>
      <c r="F79" s="25" t="s">
        <v>945</v>
      </c>
      <c r="G79" s="25" t="s">
        <v>932</v>
      </c>
      <c r="H79" s="25" t="s">
        <v>933</v>
      </c>
    </row>
    <row r="80" spans="1:8" s="12" customFormat="1" ht="15.75">
      <c r="B80" s="19"/>
      <c r="C80" s="23"/>
      <c r="D80" s="23"/>
      <c r="E80" s="23"/>
      <c r="F80" s="56"/>
      <c r="G80" s="54"/>
      <c r="H80" s="56"/>
    </row>
    <row r="81" spans="2:8" ht="15.75">
      <c r="B81" s="18">
        <v>60</v>
      </c>
      <c r="C81" s="27">
        <v>71</v>
      </c>
      <c r="D81" s="27" t="s">
        <v>321</v>
      </c>
      <c r="E81" s="27" t="s">
        <v>322</v>
      </c>
      <c r="F81" s="25" t="s">
        <v>945</v>
      </c>
      <c r="G81" s="26" t="s">
        <v>939</v>
      </c>
      <c r="H81" s="26" t="s">
        <v>940</v>
      </c>
    </row>
    <row r="82" spans="2:8" ht="15.75">
      <c r="B82" s="18">
        <v>62</v>
      </c>
      <c r="C82" s="27">
        <v>72</v>
      </c>
      <c r="D82" s="27" t="s">
        <v>325</v>
      </c>
      <c r="E82" s="27" t="s">
        <v>326</v>
      </c>
      <c r="F82" s="25" t="s">
        <v>945</v>
      </c>
      <c r="G82" s="26" t="s">
        <v>939</v>
      </c>
      <c r="H82" s="26" t="s">
        <v>940</v>
      </c>
    </row>
    <row r="83" spans="2:8" ht="19.5" customHeight="1">
      <c r="B83" s="18">
        <v>64</v>
      </c>
      <c r="C83" s="27">
        <v>73</v>
      </c>
      <c r="D83" s="27" t="s">
        <v>329</v>
      </c>
      <c r="E83" s="27" t="s">
        <v>330</v>
      </c>
      <c r="F83" s="25" t="s">
        <v>945</v>
      </c>
      <c r="G83" s="26" t="s">
        <v>939</v>
      </c>
      <c r="H83" s="26" t="s">
        <v>940</v>
      </c>
    </row>
    <row r="84" spans="2:8" ht="15.75">
      <c r="B84" s="18">
        <v>65</v>
      </c>
      <c r="C84" s="27">
        <v>74</v>
      </c>
      <c r="D84" s="27" t="s">
        <v>331</v>
      </c>
      <c r="E84" s="27" t="s">
        <v>332</v>
      </c>
      <c r="F84" s="25" t="s">
        <v>945</v>
      </c>
      <c r="G84" s="26" t="s">
        <v>939</v>
      </c>
      <c r="H84" s="26" t="s">
        <v>940</v>
      </c>
    </row>
    <row r="85" spans="2:8" ht="18.75" customHeight="1">
      <c r="B85" s="18">
        <v>68</v>
      </c>
      <c r="C85" s="27">
        <v>75</v>
      </c>
      <c r="D85" s="27" t="s">
        <v>337</v>
      </c>
      <c r="E85" s="27" t="s">
        <v>338</v>
      </c>
      <c r="F85" s="25" t="s">
        <v>945</v>
      </c>
      <c r="G85" s="26" t="s">
        <v>939</v>
      </c>
      <c r="H85" s="26" t="s">
        <v>940</v>
      </c>
    </row>
    <row r="86" spans="2:8" ht="15.75">
      <c r="B86" s="18">
        <v>73</v>
      </c>
      <c r="C86" s="27">
        <v>76</v>
      </c>
      <c r="D86" s="27" t="s">
        <v>347</v>
      </c>
      <c r="E86" s="27" t="s">
        <v>348</v>
      </c>
      <c r="F86" s="25" t="s">
        <v>945</v>
      </c>
      <c r="G86" s="26" t="s">
        <v>939</v>
      </c>
      <c r="H86" s="26" t="s">
        <v>940</v>
      </c>
    </row>
    <row r="87" spans="2:8" ht="15.75">
      <c r="B87" s="18">
        <v>74</v>
      </c>
      <c r="C87" s="27">
        <v>77</v>
      </c>
      <c r="D87" s="27" t="s">
        <v>349</v>
      </c>
      <c r="E87" s="27" t="s">
        <v>350</v>
      </c>
      <c r="F87" s="25" t="s">
        <v>945</v>
      </c>
      <c r="G87" s="26" t="s">
        <v>939</v>
      </c>
      <c r="H87" s="26" t="s">
        <v>940</v>
      </c>
    </row>
    <row r="88" spans="2:8" ht="15.75">
      <c r="C88" s="92">
        <v>78</v>
      </c>
      <c r="D88" s="93" t="s">
        <v>565</v>
      </c>
      <c r="E88" s="93" t="s">
        <v>566</v>
      </c>
      <c r="F88" s="66" t="s">
        <v>945</v>
      </c>
      <c r="G88" s="26" t="s">
        <v>939</v>
      </c>
      <c r="H88" s="26" t="s">
        <v>940</v>
      </c>
    </row>
    <row r="89" spans="2:8" ht="15.75">
      <c r="C89" s="60">
        <v>79</v>
      </c>
      <c r="D89" s="27" t="s">
        <v>567</v>
      </c>
      <c r="E89" s="27" t="s">
        <v>568</v>
      </c>
      <c r="F89" s="25" t="s">
        <v>945</v>
      </c>
      <c r="G89" s="26" t="s">
        <v>939</v>
      </c>
      <c r="H89" s="26" t="s">
        <v>940</v>
      </c>
    </row>
    <row r="90" spans="2:8" ht="15.75">
      <c r="C90" s="60">
        <v>80</v>
      </c>
      <c r="D90" s="27" t="s">
        <v>573</v>
      </c>
      <c r="E90" s="27" t="s">
        <v>574</v>
      </c>
      <c r="F90" s="25" t="s">
        <v>945</v>
      </c>
      <c r="G90" s="26" t="s">
        <v>939</v>
      </c>
      <c r="H90" s="26" t="s">
        <v>940</v>
      </c>
    </row>
    <row r="92" spans="2:8" ht="15.75">
      <c r="C92" s="62">
        <v>81</v>
      </c>
      <c r="D92" s="27" t="s">
        <v>575</v>
      </c>
      <c r="E92" s="27" t="s">
        <v>576</v>
      </c>
      <c r="F92" s="25" t="s">
        <v>945</v>
      </c>
      <c r="G92" s="26" t="s">
        <v>941</v>
      </c>
      <c r="H92" s="26" t="s">
        <v>942</v>
      </c>
    </row>
    <row r="93" spans="2:8" ht="15.75">
      <c r="C93" s="62">
        <v>82</v>
      </c>
      <c r="D93" s="27" t="s">
        <v>577</v>
      </c>
      <c r="E93" s="27" t="s">
        <v>578</v>
      </c>
      <c r="F93" s="25" t="s">
        <v>945</v>
      </c>
      <c r="G93" s="26" t="s">
        <v>941</v>
      </c>
      <c r="H93" s="26" t="s">
        <v>942</v>
      </c>
    </row>
    <row r="94" spans="2:8" ht="15.75">
      <c r="C94" s="62">
        <v>83</v>
      </c>
      <c r="D94" s="27" t="s">
        <v>579</v>
      </c>
      <c r="E94" s="27" t="s">
        <v>580</v>
      </c>
      <c r="F94" s="25" t="s">
        <v>945</v>
      </c>
      <c r="G94" s="26" t="s">
        <v>941</v>
      </c>
      <c r="H94" s="26" t="s">
        <v>942</v>
      </c>
    </row>
    <row r="95" spans="2:8" ht="15.75">
      <c r="C95" s="62">
        <v>84</v>
      </c>
      <c r="D95" s="27" t="s">
        <v>589</v>
      </c>
      <c r="E95" s="27" t="s">
        <v>590</v>
      </c>
      <c r="F95" s="25" t="s">
        <v>945</v>
      </c>
      <c r="G95" s="26" t="s">
        <v>941</v>
      </c>
      <c r="H95" s="26" t="s">
        <v>942</v>
      </c>
    </row>
    <row r="96" spans="2:8" ht="15.75">
      <c r="C96" s="62">
        <v>85</v>
      </c>
      <c r="D96" s="27" t="s">
        <v>591</v>
      </c>
      <c r="E96" s="27" t="s">
        <v>592</v>
      </c>
      <c r="F96" s="25" t="s">
        <v>945</v>
      </c>
      <c r="G96" s="26" t="s">
        <v>941</v>
      </c>
      <c r="H96" s="26" t="s">
        <v>942</v>
      </c>
    </row>
    <row r="97" spans="3:8" ht="15.75">
      <c r="C97" s="62">
        <v>86</v>
      </c>
      <c r="D97" s="27" t="s">
        <v>601</v>
      </c>
      <c r="E97" s="27" t="s">
        <v>602</v>
      </c>
      <c r="F97" s="25" t="s">
        <v>945</v>
      </c>
      <c r="G97" s="26" t="s">
        <v>941</v>
      </c>
      <c r="H97" s="26" t="s">
        <v>942</v>
      </c>
    </row>
    <row r="98" spans="3:8" ht="15.75">
      <c r="C98" s="62">
        <v>87</v>
      </c>
      <c r="D98" s="27" t="s">
        <v>611</v>
      </c>
      <c r="E98" s="27" t="s">
        <v>612</v>
      </c>
      <c r="F98" s="25" t="s">
        <v>945</v>
      </c>
      <c r="G98" s="26" t="s">
        <v>941</v>
      </c>
      <c r="H98" s="26" t="s">
        <v>942</v>
      </c>
    </row>
    <row r="99" spans="3:8" ht="15.75">
      <c r="C99" s="62">
        <v>88</v>
      </c>
      <c r="D99" s="27" t="s">
        <v>619</v>
      </c>
      <c r="E99" s="27" t="s">
        <v>620</v>
      </c>
      <c r="F99" s="25" t="s">
        <v>945</v>
      </c>
      <c r="G99" s="26" t="s">
        <v>941</v>
      </c>
      <c r="H99" s="26" t="s">
        <v>942</v>
      </c>
    </row>
    <row r="100" spans="3:8" ht="15.75">
      <c r="C100" s="62">
        <v>89</v>
      </c>
      <c r="D100" s="27" t="s">
        <v>623</v>
      </c>
      <c r="E100" s="27" t="s">
        <v>624</v>
      </c>
      <c r="F100" s="25" t="s">
        <v>945</v>
      </c>
      <c r="G100" s="26" t="s">
        <v>941</v>
      </c>
      <c r="H100" s="26" t="s">
        <v>942</v>
      </c>
    </row>
    <row r="101" spans="3:8" ht="15.75">
      <c r="C101" s="62">
        <v>90</v>
      </c>
      <c r="D101" s="27" t="s">
        <v>625</v>
      </c>
      <c r="E101" s="27" t="s">
        <v>626</v>
      </c>
      <c r="F101" s="25" t="s">
        <v>945</v>
      </c>
      <c r="G101" s="26" t="s">
        <v>941</v>
      </c>
      <c r="H101" s="26" t="s">
        <v>942</v>
      </c>
    </row>
    <row r="102" spans="3:8" ht="15.75">
      <c r="C102" s="61"/>
      <c r="D102" s="23"/>
      <c r="E102" s="23"/>
      <c r="F102" s="56"/>
      <c r="G102" s="6"/>
      <c r="H102" s="6"/>
    </row>
    <row r="103" spans="3:8" ht="15.75">
      <c r="C103" s="62">
        <v>91</v>
      </c>
      <c r="D103" s="27" t="s">
        <v>629</v>
      </c>
      <c r="E103" s="27" t="s">
        <v>630</v>
      </c>
      <c r="F103" s="25" t="s">
        <v>945</v>
      </c>
      <c r="G103" s="24" t="s">
        <v>944</v>
      </c>
      <c r="H103" s="24" t="s">
        <v>943</v>
      </c>
    </row>
    <row r="104" spans="3:8" ht="15.75">
      <c r="C104" s="62">
        <v>92</v>
      </c>
      <c r="D104" s="27" t="s">
        <v>631</v>
      </c>
      <c r="E104" s="27" t="s">
        <v>632</v>
      </c>
      <c r="F104" s="25" t="s">
        <v>945</v>
      </c>
      <c r="G104" s="24" t="s">
        <v>944</v>
      </c>
      <c r="H104" s="24" t="s">
        <v>943</v>
      </c>
    </row>
    <row r="105" spans="3:8" ht="15.75">
      <c r="C105" s="62">
        <v>93</v>
      </c>
      <c r="D105" s="27" t="s">
        <v>633</v>
      </c>
      <c r="E105" s="27" t="s">
        <v>634</v>
      </c>
      <c r="F105" s="25" t="s">
        <v>945</v>
      </c>
      <c r="G105" s="24" t="s">
        <v>944</v>
      </c>
      <c r="H105" s="24" t="s">
        <v>943</v>
      </c>
    </row>
    <row r="106" spans="3:8" ht="15.75">
      <c r="C106" s="62">
        <v>94</v>
      </c>
      <c r="D106" s="27" t="s">
        <v>641</v>
      </c>
      <c r="E106" s="27" t="s">
        <v>642</v>
      </c>
      <c r="F106" s="25" t="s">
        <v>945</v>
      </c>
      <c r="G106" s="24" t="s">
        <v>944</v>
      </c>
      <c r="H106" s="24" t="s">
        <v>943</v>
      </c>
    </row>
    <row r="107" spans="3:8" ht="15.75">
      <c r="C107" s="62">
        <v>95</v>
      </c>
      <c r="D107" s="27" t="s">
        <v>645</v>
      </c>
      <c r="E107" s="27" t="s">
        <v>646</v>
      </c>
      <c r="F107" s="25" t="s">
        <v>945</v>
      </c>
      <c r="G107" s="24" t="s">
        <v>944</v>
      </c>
      <c r="H107" s="24" t="s">
        <v>943</v>
      </c>
    </row>
    <row r="108" spans="3:8" ht="31.5">
      <c r="C108" s="62">
        <v>96</v>
      </c>
      <c r="D108" s="27" t="s">
        <v>647</v>
      </c>
      <c r="E108" s="27" t="s">
        <v>648</v>
      </c>
      <c r="F108" s="25" t="s">
        <v>945</v>
      </c>
      <c r="G108" s="25" t="s">
        <v>944</v>
      </c>
      <c r="H108" s="25" t="s">
        <v>943</v>
      </c>
    </row>
    <row r="109" spans="3:8" ht="15.75">
      <c r="C109" s="62">
        <v>97</v>
      </c>
      <c r="D109" s="27" t="s">
        <v>653</v>
      </c>
      <c r="E109" s="27" t="s">
        <v>654</v>
      </c>
      <c r="F109" s="25" t="s">
        <v>945</v>
      </c>
      <c r="G109" s="24" t="s">
        <v>944</v>
      </c>
      <c r="H109" s="24" t="s">
        <v>943</v>
      </c>
    </row>
    <row r="110" spans="3:8" ht="15.75">
      <c r="C110" s="62">
        <v>98</v>
      </c>
      <c r="D110" s="27" t="s">
        <v>677</v>
      </c>
      <c r="E110" s="27" t="s">
        <v>678</v>
      </c>
      <c r="F110" s="25" t="s">
        <v>945</v>
      </c>
      <c r="G110" s="24" t="s">
        <v>944</v>
      </c>
      <c r="H110" s="24" t="s">
        <v>943</v>
      </c>
    </row>
    <row r="111" spans="3:8" ht="15.75">
      <c r="C111" s="62">
        <v>99</v>
      </c>
      <c r="D111" s="27" t="s">
        <v>681</v>
      </c>
      <c r="E111" s="27" t="s">
        <v>682</v>
      </c>
      <c r="F111" s="25" t="s">
        <v>945</v>
      </c>
      <c r="G111" s="24" t="s">
        <v>944</v>
      </c>
      <c r="H111" s="24" t="s">
        <v>943</v>
      </c>
    </row>
    <row r="112" spans="3:8" ht="15.75">
      <c r="C112" s="62">
        <v>100</v>
      </c>
      <c r="D112" s="27" t="s">
        <v>693</v>
      </c>
      <c r="E112" s="27" t="s">
        <v>694</v>
      </c>
      <c r="F112" s="25" t="s">
        <v>945</v>
      </c>
      <c r="G112" s="24" t="s">
        <v>944</v>
      </c>
      <c r="H112" s="24" t="s">
        <v>943</v>
      </c>
    </row>
  </sheetData>
  <sortState ref="B7:F83">
    <sortCondition ref="F7:F83"/>
    <sortCondition ref="D7:D83"/>
  </sortState>
  <mergeCells count="2">
    <mergeCell ref="B1:H1"/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13"/>
  <sheetViews>
    <sheetView topLeftCell="A16" workbookViewId="0">
      <selection activeCell="G5" sqref="G5"/>
    </sheetView>
  </sheetViews>
  <sheetFormatPr defaultRowHeight="15"/>
  <cols>
    <col min="2" max="2" width="0" hidden="1" customWidth="1"/>
    <col min="3" max="3" width="6.140625" style="13" customWidth="1"/>
    <col min="4" max="4" width="18.140625" style="22" customWidth="1"/>
    <col min="5" max="5" width="24.28515625" style="22" customWidth="1"/>
    <col min="6" max="6" width="14.140625" style="53" customWidth="1"/>
    <col min="7" max="8" width="23" customWidth="1"/>
  </cols>
  <sheetData>
    <row r="1" spans="2:8" ht="15.75">
      <c r="B1" s="152" t="s">
        <v>936</v>
      </c>
      <c r="C1" s="153"/>
      <c r="D1" s="153"/>
      <c r="E1" s="153"/>
      <c r="F1" s="153"/>
      <c r="G1" s="154"/>
      <c r="H1" s="154"/>
    </row>
    <row r="2" spans="2:8" ht="16.5" thickBot="1">
      <c r="B2" s="15"/>
      <c r="C2" s="151" t="s">
        <v>1161</v>
      </c>
      <c r="D2" s="151"/>
      <c r="E2" s="151"/>
      <c r="F2" s="151"/>
      <c r="G2" s="151"/>
      <c r="H2" s="151"/>
    </row>
    <row r="3" spans="2:8" ht="32.25" customHeight="1" thickBot="1">
      <c r="B3" s="2" t="s">
        <v>0</v>
      </c>
      <c r="C3" s="102" t="s">
        <v>917</v>
      </c>
      <c r="D3" s="102" t="s">
        <v>1</v>
      </c>
      <c r="E3" s="102" t="s">
        <v>2</v>
      </c>
      <c r="F3" s="34" t="s">
        <v>937</v>
      </c>
      <c r="G3" s="94" t="s">
        <v>938</v>
      </c>
      <c r="H3" s="95" t="s">
        <v>920</v>
      </c>
    </row>
    <row r="4" spans="2:8" s="12" customFormat="1" ht="15.75">
      <c r="B4" s="4"/>
      <c r="C4" s="155" t="s">
        <v>949</v>
      </c>
      <c r="D4" s="156"/>
      <c r="E4" s="156"/>
      <c r="F4" s="156"/>
      <c r="G4" s="156"/>
      <c r="H4" s="157"/>
    </row>
    <row r="5" spans="2:8" ht="15.75">
      <c r="B5" s="20">
        <v>69</v>
      </c>
      <c r="C5" s="109">
        <v>1</v>
      </c>
      <c r="D5" s="28" t="s">
        <v>695</v>
      </c>
      <c r="E5" s="28" t="s">
        <v>696</v>
      </c>
      <c r="F5" s="31" t="s">
        <v>946</v>
      </c>
      <c r="G5" s="29" t="s">
        <v>921</v>
      </c>
      <c r="H5" s="32" t="s">
        <v>935</v>
      </c>
    </row>
    <row r="6" spans="2:8" ht="16.5" thickBot="1">
      <c r="B6" s="20">
        <v>76</v>
      </c>
      <c r="C6" s="110">
        <v>2</v>
      </c>
      <c r="D6" s="111" t="s">
        <v>709</v>
      </c>
      <c r="E6" s="111" t="s">
        <v>710</v>
      </c>
      <c r="F6" s="31" t="s">
        <v>946</v>
      </c>
      <c r="G6" s="29" t="s">
        <v>921</v>
      </c>
      <c r="H6" s="32" t="s">
        <v>935</v>
      </c>
    </row>
    <row r="7" spans="2:8" ht="15.75">
      <c r="B7" s="3">
        <v>1</v>
      </c>
      <c r="C7" s="64">
        <v>3</v>
      </c>
      <c r="D7" s="28" t="s">
        <v>559</v>
      </c>
      <c r="E7" s="28" t="s">
        <v>560</v>
      </c>
      <c r="F7" s="31" t="s">
        <v>946</v>
      </c>
      <c r="G7" s="29" t="s">
        <v>921</v>
      </c>
      <c r="H7" s="32" t="s">
        <v>935</v>
      </c>
    </row>
    <row r="8" spans="2:8" ht="15.75">
      <c r="B8" s="3">
        <v>6</v>
      </c>
      <c r="C8" s="64">
        <v>4</v>
      </c>
      <c r="D8" s="28" t="s">
        <v>569</v>
      </c>
      <c r="E8" s="28" t="s">
        <v>570</v>
      </c>
      <c r="F8" s="31" t="s">
        <v>946</v>
      </c>
      <c r="G8" s="29" t="s">
        <v>921</v>
      </c>
      <c r="H8" s="32" t="s">
        <v>935</v>
      </c>
    </row>
    <row r="9" spans="2:8" ht="15.75">
      <c r="B9" s="3">
        <v>12</v>
      </c>
      <c r="C9" s="64">
        <v>5</v>
      </c>
      <c r="D9" s="28" t="s">
        <v>581</v>
      </c>
      <c r="E9" s="28" t="s">
        <v>582</v>
      </c>
      <c r="F9" s="31" t="s">
        <v>946</v>
      </c>
      <c r="G9" s="29" t="s">
        <v>921</v>
      </c>
      <c r="H9" s="32" t="s">
        <v>935</v>
      </c>
    </row>
    <row r="10" spans="2:8" ht="15.75">
      <c r="B10" s="3">
        <v>13</v>
      </c>
      <c r="C10" s="64">
        <v>6</v>
      </c>
      <c r="D10" s="28" t="s">
        <v>583</v>
      </c>
      <c r="E10" s="28" t="s">
        <v>584</v>
      </c>
      <c r="F10" s="31" t="s">
        <v>946</v>
      </c>
      <c r="G10" s="29" t="s">
        <v>921</v>
      </c>
      <c r="H10" s="32" t="s">
        <v>935</v>
      </c>
    </row>
    <row r="11" spans="2:8" ht="15.75">
      <c r="B11" s="3">
        <v>14</v>
      </c>
      <c r="C11" s="64">
        <v>7</v>
      </c>
      <c r="D11" s="28" t="s">
        <v>585</v>
      </c>
      <c r="E11" s="28" t="s">
        <v>586</v>
      </c>
      <c r="F11" s="31" t="s">
        <v>946</v>
      </c>
      <c r="G11" s="29" t="s">
        <v>921</v>
      </c>
      <c r="H11" s="32" t="s">
        <v>935</v>
      </c>
    </row>
    <row r="12" spans="2:8" ht="15.75">
      <c r="B12" s="3">
        <v>15</v>
      </c>
      <c r="C12" s="64">
        <v>8</v>
      </c>
      <c r="D12" s="28" t="s">
        <v>587</v>
      </c>
      <c r="E12" s="28" t="s">
        <v>588</v>
      </c>
      <c r="F12" s="31" t="s">
        <v>946</v>
      </c>
      <c r="G12" s="29" t="s">
        <v>921</v>
      </c>
      <c r="H12" s="32" t="s">
        <v>935</v>
      </c>
    </row>
    <row r="13" spans="2:8" ht="15.75">
      <c r="B13" s="3">
        <v>18</v>
      </c>
      <c r="C13" s="64">
        <v>9</v>
      </c>
      <c r="D13" s="28" t="s">
        <v>593</v>
      </c>
      <c r="E13" s="28" t="s">
        <v>594</v>
      </c>
      <c r="F13" s="31" t="s">
        <v>946</v>
      </c>
      <c r="G13" s="29" t="s">
        <v>921</v>
      </c>
      <c r="H13" s="32" t="s">
        <v>935</v>
      </c>
    </row>
    <row r="14" spans="2:8" ht="15.75">
      <c r="B14" s="3">
        <v>21</v>
      </c>
      <c r="C14" s="64">
        <v>10</v>
      </c>
      <c r="D14" s="28" t="s">
        <v>599</v>
      </c>
      <c r="E14" s="28" t="s">
        <v>600</v>
      </c>
      <c r="F14" s="31" t="s">
        <v>946</v>
      </c>
      <c r="G14" s="29" t="s">
        <v>921</v>
      </c>
      <c r="H14" s="32" t="s">
        <v>935</v>
      </c>
    </row>
    <row r="15" spans="2:8" s="12" customFormat="1" ht="15.75">
      <c r="B15" s="11"/>
      <c r="C15" s="63"/>
      <c r="D15" s="23"/>
      <c r="E15" s="23"/>
      <c r="F15" s="56"/>
      <c r="G15" s="5"/>
      <c r="H15" s="5"/>
    </row>
    <row r="16" spans="2:8" ht="15.75">
      <c r="B16" s="3">
        <v>24</v>
      </c>
      <c r="C16" s="64">
        <v>11</v>
      </c>
      <c r="D16" s="28" t="s">
        <v>605</v>
      </c>
      <c r="E16" s="28" t="s">
        <v>606</v>
      </c>
      <c r="F16" s="31" t="s">
        <v>946</v>
      </c>
      <c r="G16" s="30" t="s">
        <v>925</v>
      </c>
      <c r="H16" s="31" t="s">
        <v>934</v>
      </c>
    </row>
    <row r="17" spans="2:8" ht="15.75">
      <c r="B17" s="3">
        <v>25</v>
      </c>
      <c r="C17" s="64">
        <v>12</v>
      </c>
      <c r="D17" s="28" t="s">
        <v>607</v>
      </c>
      <c r="E17" s="28" t="s">
        <v>608</v>
      </c>
      <c r="F17" s="31" t="s">
        <v>946</v>
      </c>
      <c r="G17" s="30" t="s">
        <v>925</v>
      </c>
      <c r="H17" s="31" t="s">
        <v>934</v>
      </c>
    </row>
    <row r="18" spans="2:8" ht="15.75">
      <c r="B18" s="3">
        <v>35</v>
      </c>
      <c r="C18" s="64">
        <v>13</v>
      </c>
      <c r="D18" s="28" t="s">
        <v>627</v>
      </c>
      <c r="E18" s="28" t="s">
        <v>628</v>
      </c>
      <c r="F18" s="31" t="s">
        <v>946</v>
      </c>
      <c r="G18" s="30" t="s">
        <v>925</v>
      </c>
      <c r="H18" s="31" t="s">
        <v>934</v>
      </c>
    </row>
    <row r="19" spans="2:8" ht="15.75">
      <c r="B19" s="3">
        <v>46</v>
      </c>
      <c r="C19" s="64">
        <v>14</v>
      </c>
      <c r="D19" s="28" t="s">
        <v>649</v>
      </c>
      <c r="E19" s="28" t="s">
        <v>650</v>
      </c>
      <c r="F19" s="31" t="s">
        <v>946</v>
      </c>
      <c r="G19" s="30" t="s">
        <v>925</v>
      </c>
      <c r="H19" s="31" t="s">
        <v>934</v>
      </c>
    </row>
    <row r="20" spans="2:8" ht="15.75">
      <c r="B20" s="3">
        <v>47</v>
      </c>
      <c r="C20" s="64">
        <v>15</v>
      </c>
      <c r="D20" s="28" t="s">
        <v>651</v>
      </c>
      <c r="E20" s="28" t="s">
        <v>652</v>
      </c>
      <c r="F20" s="31" t="s">
        <v>946</v>
      </c>
      <c r="G20" s="30" t="s">
        <v>925</v>
      </c>
      <c r="H20" s="31" t="s">
        <v>934</v>
      </c>
    </row>
    <row r="21" spans="2:8" ht="15.75">
      <c r="B21" s="3">
        <v>49</v>
      </c>
      <c r="C21" s="64">
        <v>16</v>
      </c>
      <c r="D21" s="28" t="s">
        <v>655</v>
      </c>
      <c r="E21" s="28" t="s">
        <v>656</v>
      </c>
      <c r="F21" s="31" t="s">
        <v>946</v>
      </c>
      <c r="G21" s="30" t="s">
        <v>925</v>
      </c>
      <c r="H21" s="31" t="s">
        <v>934</v>
      </c>
    </row>
    <row r="22" spans="2:8" ht="15.75">
      <c r="B22" s="3">
        <v>51</v>
      </c>
      <c r="C22" s="64">
        <v>17</v>
      </c>
      <c r="D22" s="28" t="s">
        <v>659</v>
      </c>
      <c r="E22" s="28" t="s">
        <v>660</v>
      </c>
      <c r="F22" s="31" t="s">
        <v>946</v>
      </c>
      <c r="G22" s="30" t="s">
        <v>925</v>
      </c>
      <c r="H22" s="31" t="s">
        <v>934</v>
      </c>
    </row>
    <row r="23" spans="2:8" ht="15.75">
      <c r="B23" s="3">
        <v>53</v>
      </c>
      <c r="C23" s="64">
        <v>18</v>
      </c>
      <c r="D23" s="28" t="s">
        <v>663</v>
      </c>
      <c r="E23" s="28" t="s">
        <v>664</v>
      </c>
      <c r="F23" s="31" t="s">
        <v>946</v>
      </c>
      <c r="G23" s="30" t="s">
        <v>925</v>
      </c>
      <c r="H23" s="31" t="s">
        <v>934</v>
      </c>
    </row>
    <row r="24" spans="2:8" ht="15.75">
      <c r="B24" s="3">
        <v>58</v>
      </c>
      <c r="C24" s="64">
        <v>19</v>
      </c>
      <c r="D24" s="28" t="s">
        <v>673</v>
      </c>
      <c r="E24" s="28" t="s">
        <v>674</v>
      </c>
      <c r="F24" s="31" t="s">
        <v>946</v>
      </c>
      <c r="G24" s="30" t="s">
        <v>925</v>
      </c>
      <c r="H24" s="31" t="s">
        <v>934</v>
      </c>
    </row>
    <row r="25" spans="2:8" ht="32.25" customHeight="1">
      <c r="B25" s="3">
        <v>59</v>
      </c>
      <c r="C25" s="28">
        <v>20</v>
      </c>
      <c r="D25" s="28" t="s">
        <v>675</v>
      </c>
      <c r="E25" s="28" t="s">
        <v>676</v>
      </c>
      <c r="F25" s="31" t="s">
        <v>946</v>
      </c>
      <c r="G25" s="30" t="s">
        <v>925</v>
      </c>
      <c r="H25" s="31" t="s">
        <v>934</v>
      </c>
    </row>
    <row r="26" spans="2:8" s="12" customFormat="1" ht="15.75">
      <c r="B26" s="11"/>
      <c r="C26" s="63"/>
      <c r="D26" s="23"/>
      <c r="E26" s="23"/>
      <c r="F26" s="56"/>
      <c r="G26" s="5"/>
      <c r="H26" s="5"/>
    </row>
    <row r="27" spans="2:8" ht="15.75">
      <c r="B27" s="3">
        <v>61</v>
      </c>
      <c r="C27" s="64">
        <v>21</v>
      </c>
      <c r="D27" s="28" t="s">
        <v>679</v>
      </c>
      <c r="E27" s="28" t="s">
        <v>680</v>
      </c>
      <c r="F27" s="31" t="s">
        <v>946</v>
      </c>
      <c r="G27" s="31" t="s">
        <v>924</v>
      </c>
      <c r="H27" s="31" t="s">
        <v>922</v>
      </c>
    </row>
    <row r="28" spans="2:8" ht="15.75">
      <c r="B28" s="3">
        <v>65</v>
      </c>
      <c r="C28" s="64">
        <v>22</v>
      </c>
      <c r="D28" s="28" t="s">
        <v>687</v>
      </c>
      <c r="E28" s="28" t="s">
        <v>688</v>
      </c>
      <c r="F28" s="31" t="s">
        <v>946</v>
      </c>
      <c r="G28" s="31" t="s">
        <v>924</v>
      </c>
      <c r="H28" s="31" t="s">
        <v>922</v>
      </c>
    </row>
    <row r="29" spans="2:8" ht="15.75">
      <c r="B29" s="3">
        <v>66</v>
      </c>
      <c r="C29" s="64">
        <v>23</v>
      </c>
      <c r="D29" s="28" t="s">
        <v>689</v>
      </c>
      <c r="E29" s="28" t="s">
        <v>690</v>
      </c>
      <c r="F29" s="31" t="s">
        <v>946</v>
      </c>
      <c r="G29" s="31" t="s">
        <v>924</v>
      </c>
      <c r="H29" s="31" t="s">
        <v>922</v>
      </c>
    </row>
    <row r="30" spans="2:8" ht="15.75">
      <c r="B30" s="3">
        <v>67</v>
      </c>
      <c r="C30" s="64">
        <v>24</v>
      </c>
      <c r="D30" s="28" t="s">
        <v>691</v>
      </c>
      <c r="E30" s="28" t="s">
        <v>692</v>
      </c>
      <c r="F30" s="31" t="s">
        <v>946</v>
      </c>
      <c r="G30" s="31" t="s">
        <v>924</v>
      </c>
      <c r="H30" s="31" t="s">
        <v>922</v>
      </c>
    </row>
    <row r="31" spans="2:8" ht="15.75">
      <c r="B31" s="3">
        <v>70</v>
      </c>
      <c r="C31" s="64">
        <v>25</v>
      </c>
      <c r="D31" s="28" t="s">
        <v>697</v>
      </c>
      <c r="E31" s="28" t="s">
        <v>698</v>
      </c>
      <c r="F31" s="31" t="s">
        <v>946</v>
      </c>
      <c r="G31" s="31" t="s">
        <v>924</v>
      </c>
      <c r="H31" s="31" t="s">
        <v>922</v>
      </c>
    </row>
    <row r="32" spans="2:8" ht="15.75">
      <c r="B32" s="3">
        <v>71</v>
      </c>
      <c r="C32" s="64">
        <v>26</v>
      </c>
      <c r="D32" s="28" t="s">
        <v>699</v>
      </c>
      <c r="E32" s="28" t="s">
        <v>700</v>
      </c>
      <c r="F32" s="31" t="s">
        <v>946</v>
      </c>
      <c r="G32" s="31" t="s">
        <v>924</v>
      </c>
      <c r="H32" s="31" t="s">
        <v>922</v>
      </c>
    </row>
    <row r="33" spans="2:8" ht="15.75">
      <c r="B33" s="3">
        <v>72</v>
      </c>
      <c r="C33" s="64">
        <v>27</v>
      </c>
      <c r="D33" s="28" t="s">
        <v>701</v>
      </c>
      <c r="E33" s="28" t="s">
        <v>702</v>
      </c>
      <c r="F33" s="31" t="s">
        <v>946</v>
      </c>
      <c r="G33" s="31" t="s">
        <v>924</v>
      </c>
      <c r="H33" s="31" t="s">
        <v>922</v>
      </c>
    </row>
    <row r="34" spans="2:8" ht="15.75">
      <c r="B34" s="3">
        <v>73</v>
      </c>
      <c r="C34" s="64">
        <v>28</v>
      </c>
      <c r="D34" s="28" t="s">
        <v>703</v>
      </c>
      <c r="E34" s="28" t="s">
        <v>704</v>
      </c>
      <c r="F34" s="31" t="s">
        <v>946</v>
      </c>
      <c r="G34" s="31" t="s">
        <v>924</v>
      </c>
      <c r="H34" s="31" t="s">
        <v>922</v>
      </c>
    </row>
    <row r="35" spans="2:8" ht="15.75">
      <c r="B35" s="3">
        <v>2</v>
      </c>
      <c r="C35" s="64">
        <v>29</v>
      </c>
      <c r="D35" s="28" t="s">
        <v>561</v>
      </c>
      <c r="E35" s="28" t="s">
        <v>562</v>
      </c>
      <c r="F35" s="31" t="s">
        <v>946</v>
      </c>
      <c r="G35" s="31" t="s">
        <v>924</v>
      </c>
      <c r="H35" s="31" t="s">
        <v>922</v>
      </c>
    </row>
    <row r="36" spans="2:8" ht="15.75">
      <c r="B36" s="3">
        <v>3</v>
      </c>
      <c r="C36" s="64">
        <v>30</v>
      </c>
      <c r="D36" s="28" t="s">
        <v>563</v>
      </c>
      <c r="E36" s="28" t="s">
        <v>564</v>
      </c>
      <c r="F36" s="31" t="s">
        <v>946</v>
      </c>
      <c r="G36" s="31" t="s">
        <v>924</v>
      </c>
      <c r="H36" s="31" t="s">
        <v>922</v>
      </c>
    </row>
    <row r="37" spans="2:8" s="12" customFormat="1" ht="15.75">
      <c r="B37" s="11"/>
      <c r="C37" s="63"/>
      <c r="D37" s="23"/>
      <c r="E37" s="23"/>
      <c r="F37" s="56"/>
      <c r="G37" s="5"/>
      <c r="H37" s="5"/>
    </row>
    <row r="38" spans="2:8" ht="15.75">
      <c r="B38" s="3">
        <v>7</v>
      </c>
      <c r="C38" s="64">
        <v>31</v>
      </c>
      <c r="D38" s="28" t="s">
        <v>571</v>
      </c>
      <c r="E38" s="28" t="s">
        <v>572</v>
      </c>
      <c r="F38" s="31" t="s">
        <v>946</v>
      </c>
      <c r="G38" s="32" t="s">
        <v>926</v>
      </c>
      <c r="H38" s="32" t="s">
        <v>927</v>
      </c>
    </row>
    <row r="39" spans="2:8" ht="15.75">
      <c r="B39" s="3">
        <v>19</v>
      </c>
      <c r="C39" s="64">
        <v>32</v>
      </c>
      <c r="D39" s="28" t="s">
        <v>595</v>
      </c>
      <c r="E39" s="28" t="s">
        <v>596</v>
      </c>
      <c r="F39" s="31" t="s">
        <v>946</v>
      </c>
      <c r="G39" s="32" t="s">
        <v>926</v>
      </c>
      <c r="H39" s="32" t="s">
        <v>927</v>
      </c>
    </row>
    <row r="40" spans="2:8" ht="15.75">
      <c r="B40" s="3">
        <v>20</v>
      </c>
      <c r="C40" s="64">
        <v>33</v>
      </c>
      <c r="D40" s="28" t="s">
        <v>597</v>
      </c>
      <c r="E40" s="28" t="s">
        <v>598</v>
      </c>
      <c r="F40" s="31" t="s">
        <v>946</v>
      </c>
      <c r="G40" s="32" t="s">
        <v>926</v>
      </c>
      <c r="H40" s="32" t="s">
        <v>927</v>
      </c>
    </row>
    <row r="41" spans="2:8" ht="15.75">
      <c r="B41" s="3">
        <v>23</v>
      </c>
      <c r="C41" s="64">
        <v>34</v>
      </c>
      <c r="D41" s="28" t="s">
        <v>603</v>
      </c>
      <c r="E41" s="28" t="s">
        <v>604</v>
      </c>
      <c r="F41" s="31" t="s">
        <v>946</v>
      </c>
      <c r="G41" s="32" t="s">
        <v>926</v>
      </c>
      <c r="H41" s="32" t="s">
        <v>927</v>
      </c>
    </row>
    <row r="42" spans="2:8" ht="15.75">
      <c r="B42" s="3">
        <v>26</v>
      </c>
      <c r="C42" s="64">
        <v>35</v>
      </c>
      <c r="D42" s="28" t="s">
        <v>609</v>
      </c>
      <c r="E42" s="28" t="s">
        <v>610</v>
      </c>
      <c r="F42" s="31" t="s">
        <v>946</v>
      </c>
      <c r="G42" s="32" t="s">
        <v>926</v>
      </c>
      <c r="H42" s="32" t="s">
        <v>927</v>
      </c>
    </row>
    <row r="43" spans="2:8" ht="15.75">
      <c r="B43" s="3">
        <v>28</v>
      </c>
      <c r="C43" s="64">
        <v>36</v>
      </c>
      <c r="D43" s="28" t="s">
        <v>613</v>
      </c>
      <c r="E43" s="28" t="s">
        <v>614</v>
      </c>
      <c r="F43" s="31" t="s">
        <v>946</v>
      </c>
      <c r="G43" s="32" t="s">
        <v>926</v>
      </c>
      <c r="H43" s="32" t="s">
        <v>927</v>
      </c>
    </row>
    <row r="44" spans="2:8" ht="15.75">
      <c r="B44" s="3">
        <v>29</v>
      </c>
      <c r="C44" s="64">
        <v>37</v>
      </c>
      <c r="D44" s="28" t="s">
        <v>615</v>
      </c>
      <c r="E44" s="28" t="s">
        <v>616</v>
      </c>
      <c r="F44" s="31" t="s">
        <v>946</v>
      </c>
      <c r="G44" s="32" t="s">
        <v>926</v>
      </c>
      <c r="H44" s="32" t="s">
        <v>927</v>
      </c>
    </row>
    <row r="45" spans="2:8" ht="15.75">
      <c r="B45" s="3">
        <v>30</v>
      </c>
      <c r="C45" s="64">
        <v>38</v>
      </c>
      <c r="D45" s="28" t="s">
        <v>617</v>
      </c>
      <c r="E45" s="28" t="s">
        <v>618</v>
      </c>
      <c r="F45" s="31" t="s">
        <v>946</v>
      </c>
      <c r="G45" s="32" t="s">
        <v>926</v>
      </c>
      <c r="H45" s="32" t="s">
        <v>927</v>
      </c>
    </row>
    <row r="46" spans="2:8" ht="15.75">
      <c r="B46" s="3">
        <v>32</v>
      </c>
      <c r="C46" s="64">
        <v>39</v>
      </c>
      <c r="D46" s="28" t="s">
        <v>621</v>
      </c>
      <c r="E46" s="28" t="s">
        <v>622</v>
      </c>
      <c r="F46" s="31" t="s">
        <v>946</v>
      </c>
      <c r="G46" s="32" t="s">
        <v>926</v>
      </c>
      <c r="H46" s="32" t="s">
        <v>927</v>
      </c>
    </row>
    <row r="47" spans="2:8" ht="15.75">
      <c r="B47" s="3">
        <v>39</v>
      </c>
      <c r="C47" s="64">
        <v>40</v>
      </c>
      <c r="D47" s="28" t="s">
        <v>635</v>
      </c>
      <c r="E47" s="28" t="s">
        <v>636</v>
      </c>
      <c r="F47" s="31" t="s">
        <v>946</v>
      </c>
      <c r="G47" s="32" t="s">
        <v>926</v>
      </c>
      <c r="H47" s="32" t="s">
        <v>927</v>
      </c>
    </row>
    <row r="48" spans="2:8" s="12" customFormat="1" ht="15.75">
      <c r="B48" s="11"/>
      <c r="C48" s="63"/>
      <c r="D48" s="23"/>
      <c r="E48" s="23"/>
      <c r="F48" s="56"/>
      <c r="G48" s="5"/>
      <c r="H48" s="5"/>
    </row>
    <row r="49" spans="2:8" ht="15.75">
      <c r="B49" s="3">
        <v>40</v>
      </c>
      <c r="C49" s="64">
        <v>41</v>
      </c>
      <c r="D49" s="28" t="s">
        <v>637</v>
      </c>
      <c r="E49" s="28" t="s">
        <v>638</v>
      </c>
      <c r="F49" s="31" t="s">
        <v>946</v>
      </c>
      <c r="G49" s="46" t="s">
        <v>928</v>
      </c>
      <c r="H49" s="46" t="s">
        <v>929</v>
      </c>
    </row>
    <row r="50" spans="2:8" ht="15.75">
      <c r="B50" s="3">
        <v>41</v>
      </c>
      <c r="C50" s="64">
        <v>42</v>
      </c>
      <c r="D50" s="28" t="s">
        <v>639</v>
      </c>
      <c r="E50" s="28" t="s">
        <v>640</v>
      </c>
      <c r="F50" s="31" t="s">
        <v>946</v>
      </c>
      <c r="G50" s="46" t="s">
        <v>928</v>
      </c>
      <c r="H50" s="46" t="s">
        <v>929</v>
      </c>
    </row>
    <row r="51" spans="2:8" ht="15.75">
      <c r="B51" s="3">
        <v>43</v>
      </c>
      <c r="C51" s="64">
        <v>43</v>
      </c>
      <c r="D51" s="28" t="s">
        <v>643</v>
      </c>
      <c r="E51" s="28" t="s">
        <v>644</v>
      </c>
      <c r="F51" s="31" t="s">
        <v>946</v>
      </c>
      <c r="G51" s="46" t="s">
        <v>928</v>
      </c>
      <c r="H51" s="46" t="s">
        <v>929</v>
      </c>
    </row>
    <row r="52" spans="2:8" ht="15.75">
      <c r="B52" s="3">
        <v>50</v>
      </c>
      <c r="C52" s="64">
        <v>44</v>
      </c>
      <c r="D52" s="28" t="s">
        <v>657</v>
      </c>
      <c r="E52" s="28" t="s">
        <v>658</v>
      </c>
      <c r="F52" s="31" t="s">
        <v>946</v>
      </c>
      <c r="G52" s="46" t="s">
        <v>928</v>
      </c>
      <c r="H52" s="46" t="s">
        <v>929</v>
      </c>
    </row>
    <row r="53" spans="2:8" ht="15.75">
      <c r="B53" s="3">
        <v>52</v>
      </c>
      <c r="C53" s="64">
        <v>45</v>
      </c>
      <c r="D53" s="28" t="s">
        <v>661</v>
      </c>
      <c r="E53" s="28" t="s">
        <v>662</v>
      </c>
      <c r="F53" s="31" t="s">
        <v>946</v>
      </c>
      <c r="G53" s="46" t="s">
        <v>928</v>
      </c>
      <c r="H53" s="46" t="s">
        <v>929</v>
      </c>
    </row>
    <row r="54" spans="2:8" ht="15.75">
      <c r="B54" s="3">
        <v>54</v>
      </c>
      <c r="C54" s="64">
        <v>46</v>
      </c>
      <c r="D54" s="28" t="s">
        <v>665</v>
      </c>
      <c r="E54" s="28" t="s">
        <v>666</v>
      </c>
      <c r="F54" s="31" t="s">
        <v>946</v>
      </c>
      <c r="G54" s="46" t="s">
        <v>928</v>
      </c>
      <c r="H54" s="46" t="s">
        <v>929</v>
      </c>
    </row>
    <row r="55" spans="2:8" ht="15.75">
      <c r="B55" s="3">
        <v>55</v>
      </c>
      <c r="C55" s="64">
        <v>47</v>
      </c>
      <c r="D55" s="28" t="s">
        <v>667</v>
      </c>
      <c r="E55" s="28" t="s">
        <v>668</v>
      </c>
      <c r="F55" s="31" t="s">
        <v>946</v>
      </c>
      <c r="G55" s="46" t="s">
        <v>928</v>
      </c>
      <c r="H55" s="46" t="s">
        <v>929</v>
      </c>
    </row>
    <row r="56" spans="2:8" ht="15.75">
      <c r="B56" s="3">
        <v>56</v>
      </c>
      <c r="C56" s="64">
        <v>48</v>
      </c>
      <c r="D56" s="28" t="s">
        <v>669</v>
      </c>
      <c r="E56" s="28" t="s">
        <v>670</v>
      </c>
      <c r="F56" s="31" t="s">
        <v>946</v>
      </c>
      <c r="G56" s="46" t="s">
        <v>928</v>
      </c>
      <c r="H56" s="46" t="s">
        <v>929</v>
      </c>
    </row>
    <row r="57" spans="2:8" ht="15.75">
      <c r="B57" s="3">
        <v>57</v>
      </c>
      <c r="C57" s="64">
        <v>49</v>
      </c>
      <c r="D57" s="28" t="s">
        <v>671</v>
      </c>
      <c r="E57" s="28" t="s">
        <v>672</v>
      </c>
      <c r="F57" s="31" t="s">
        <v>946</v>
      </c>
      <c r="G57" s="46" t="s">
        <v>928</v>
      </c>
      <c r="H57" s="46" t="s">
        <v>929</v>
      </c>
    </row>
    <row r="58" spans="2:8" ht="21.75" customHeight="1">
      <c r="B58" s="3">
        <v>63</v>
      </c>
      <c r="C58" s="64">
        <v>50</v>
      </c>
      <c r="D58" s="28" t="s">
        <v>683</v>
      </c>
      <c r="E58" s="28" t="s">
        <v>684</v>
      </c>
      <c r="F58" s="31" t="s">
        <v>946</v>
      </c>
      <c r="G58" s="46" t="s">
        <v>928</v>
      </c>
      <c r="H58" s="46" t="s">
        <v>929</v>
      </c>
    </row>
    <row r="59" spans="2:8" s="12" customFormat="1" ht="15.75">
      <c r="B59" s="11"/>
      <c r="C59" s="63"/>
      <c r="D59" s="23"/>
      <c r="E59" s="23"/>
      <c r="F59" s="56"/>
      <c r="G59" s="5"/>
      <c r="H59" s="5"/>
    </row>
    <row r="60" spans="2:8" ht="15.75">
      <c r="B60" s="3">
        <v>64</v>
      </c>
      <c r="C60" s="64">
        <v>51</v>
      </c>
      <c r="D60" s="28" t="s">
        <v>685</v>
      </c>
      <c r="E60" s="28" t="s">
        <v>686</v>
      </c>
      <c r="F60" s="31" t="s">
        <v>946</v>
      </c>
      <c r="G60" s="46" t="s">
        <v>931</v>
      </c>
      <c r="H60" s="46" t="s">
        <v>930</v>
      </c>
    </row>
    <row r="61" spans="2:8" ht="15.75">
      <c r="B61" s="3">
        <v>74</v>
      </c>
      <c r="C61" s="64">
        <v>52</v>
      </c>
      <c r="D61" s="28" t="s">
        <v>705</v>
      </c>
      <c r="E61" s="28" t="s">
        <v>706</v>
      </c>
      <c r="F61" s="31" t="s">
        <v>946</v>
      </c>
      <c r="G61" s="46" t="s">
        <v>931</v>
      </c>
      <c r="H61" s="46" t="s">
        <v>930</v>
      </c>
    </row>
    <row r="62" spans="2:8" ht="15.75">
      <c r="B62" s="3">
        <v>75</v>
      </c>
      <c r="C62" s="64">
        <v>53</v>
      </c>
      <c r="D62" s="28" t="s">
        <v>707</v>
      </c>
      <c r="E62" s="28" t="s">
        <v>708</v>
      </c>
      <c r="F62" s="31" t="s">
        <v>946</v>
      </c>
      <c r="G62" s="46" t="s">
        <v>931</v>
      </c>
      <c r="H62" s="46" t="s">
        <v>930</v>
      </c>
    </row>
    <row r="63" spans="2:8" ht="15.75">
      <c r="C63" s="96">
        <v>54</v>
      </c>
      <c r="D63" s="97" t="s">
        <v>379</v>
      </c>
      <c r="E63" s="98" t="s">
        <v>380</v>
      </c>
      <c r="F63" s="31" t="s">
        <v>946</v>
      </c>
      <c r="G63" s="46" t="s">
        <v>931</v>
      </c>
      <c r="H63" s="46" t="s">
        <v>930</v>
      </c>
    </row>
    <row r="64" spans="2:8" ht="15.75">
      <c r="C64" s="58">
        <v>55</v>
      </c>
      <c r="D64" s="28" t="s">
        <v>395</v>
      </c>
      <c r="E64" s="50" t="s">
        <v>396</v>
      </c>
      <c r="F64" s="31" t="s">
        <v>946</v>
      </c>
      <c r="G64" s="46" t="s">
        <v>931</v>
      </c>
      <c r="H64" s="46" t="s">
        <v>930</v>
      </c>
    </row>
    <row r="65" spans="3:8" ht="15.75">
      <c r="C65" s="58">
        <v>56</v>
      </c>
      <c r="D65" s="28" t="s">
        <v>403</v>
      </c>
      <c r="E65" s="50" t="s">
        <v>404</v>
      </c>
      <c r="F65" s="31" t="s">
        <v>946</v>
      </c>
      <c r="G65" s="46" t="s">
        <v>931</v>
      </c>
      <c r="H65" s="46" t="s">
        <v>930</v>
      </c>
    </row>
    <row r="66" spans="3:8" ht="15.75">
      <c r="C66" s="58">
        <v>57</v>
      </c>
      <c r="D66" s="28" t="s">
        <v>407</v>
      </c>
      <c r="E66" s="50" t="s">
        <v>408</v>
      </c>
      <c r="F66" s="31" t="s">
        <v>946</v>
      </c>
      <c r="G66" s="46" t="s">
        <v>931</v>
      </c>
      <c r="H66" s="46" t="s">
        <v>930</v>
      </c>
    </row>
    <row r="67" spans="3:8" ht="15.75">
      <c r="C67" s="58">
        <v>58</v>
      </c>
      <c r="D67" s="28" t="s">
        <v>409</v>
      </c>
      <c r="E67" s="50" t="s">
        <v>410</v>
      </c>
      <c r="F67" s="31" t="s">
        <v>946</v>
      </c>
      <c r="G67" s="46" t="s">
        <v>931</v>
      </c>
      <c r="H67" s="46" t="s">
        <v>930</v>
      </c>
    </row>
    <row r="68" spans="3:8" ht="15.75">
      <c r="C68" s="58">
        <v>59</v>
      </c>
      <c r="D68" s="28" t="s">
        <v>419</v>
      </c>
      <c r="E68" s="50" t="s">
        <v>420</v>
      </c>
      <c r="F68" s="31" t="s">
        <v>946</v>
      </c>
      <c r="G68" s="46" t="s">
        <v>931</v>
      </c>
      <c r="H68" s="46" t="s">
        <v>930</v>
      </c>
    </row>
    <row r="69" spans="3:8" ht="15.75">
      <c r="C69" s="58">
        <v>60</v>
      </c>
      <c r="D69" s="28" t="s">
        <v>425</v>
      </c>
      <c r="E69" s="50" t="s">
        <v>426</v>
      </c>
      <c r="F69" s="31" t="s">
        <v>946</v>
      </c>
      <c r="G69" s="46" t="s">
        <v>931</v>
      </c>
      <c r="H69" s="46" t="s">
        <v>930</v>
      </c>
    </row>
    <row r="71" spans="3:8" ht="15.75">
      <c r="C71" s="58">
        <v>61</v>
      </c>
      <c r="D71" s="28" t="s">
        <v>429</v>
      </c>
      <c r="E71" s="50" t="s">
        <v>430</v>
      </c>
      <c r="F71" s="31" t="s">
        <v>946</v>
      </c>
      <c r="G71" s="46" t="s">
        <v>932</v>
      </c>
      <c r="H71" s="46" t="s">
        <v>933</v>
      </c>
    </row>
    <row r="72" spans="3:8" ht="15.75">
      <c r="C72" s="58">
        <v>62</v>
      </c>
      <c r="D72" s="28" t="s">
        <v>435</v>
      </c>
      <c r="E72" s="50" t="s">
        <v>436</v>
      </c>
      <c r="F72" s="31" t="s">
        <v>946</v>
      </c>
      <c r="G72" s="46" t="s">
        <v>932</v>
      </c>
      <c r="H72" s="46" t="s">
        <v>933</v>
      </c>
    </row>
    <row r="73" spans="3:8" ht="15.75">
      <c r="C73" s="58">
        <v>63</v>
      </c>
      <c r="D73" s="28" t="s">
        <v>437</v>
      </c>
      <c r="E73" s="50" t="s">
        <v>438</v>
      </c>
      <c r="F73" s="31" t="s">
        <v>946</v>
      </c>
      <c r="G73" s="46" t="s">
        <v>932</v>
      </c>
      <c r="H73" s="46" t="s">
        <v>933</v>
      </c>
    </row>
    <row r="74" spans="3:8" ht="31.5">
      <c r="C74" s="58">
        <v>64</v>
      </c>
      <c r="D74" s="28" t="s">
        <v>443</v>
      </c>
      <c r="E74" s="50" t="s">
        <v>444</v>
      </c>
      <c r="F74" s="31" t="s">
        <v>946</v>
      </c>
      <c r="G74" s="46" t="s">
        <v>932</v>
      </c>
      <c r="H74" s="46" t="s">
        <v>933</v>
      </c>
    </row>
    <row r="75" spans="3:8" ht="15.75">
      <c r="C75" s="58">
        <v>65</v>
      </c>
      <c r="D75" s="28" t="s">
        <v>451</v>
      </c>
      <c r="E75" s="50" t="s">
        <v>452</v>
      </c>
      <c r="F75" s="31" t="s">
        <v>946</v>
      </c>
      <c r="G75" s="46" t="s">
        <v>932</v>
      </c>
      <c r="H75" s="46" t="s">
        <v>933</v>
      </c>
    </row>
    <row r="76" spans="3:8" ht="15.75">
      <c r="C76" s="58">
        <v>66</v>
      </c>
      <c r="D76" s="28" t="s">
        <v>453</v>
      </c>
      <c r="E76" s="50" t="s">
        <v>454</v>
      </c>
      <c r="F76" s="31" t="s">
        <v>946</v>
      </c>
      <c r="G76" s="46" t="s">
        <v>932</v>
      </c>
      <c r="H76" s="46" t="s">
        <v>933</v>
      </c>
    </row>
    <row r="77" spans="3:8" ht="15.75">
      <c r="C77" s="58">
        <v>67</v>
      </c>
      <c r="D77" s="28" t="s">
        <v>457</v>
      </c>
      <c r="E77" s="50" t="s">
        <v>458</v>
      </c>
      <c r="F77" s="31" t="s">
        <v>946</v>
      </c>
      <c r="G77" s="46" t="s">
        <v>932</v>
      </c>
      <c r="H77" s="46" t="s">
        <v>933</v>
      </c>
    </row>
    <row r="78" spans="3:8" ht="15.75">
      <c r="C78" s="58">
        <v>68</v>
      </c>
      <c r="D78" s="28" t="s">
        <v>471</v>
      </c>
      <c r="E78" s="50" t="s">
        <v>472</v>
      </c>
      <c r="F78" s="31" t="s">
        <v>946</v>
      </c>
      <c r="G78" s="46" t="s">
        <v>932</v>
      </c>
      <c r="H78" s="46" t="s">
        <v>933</v>
      </c>
    </row>
    <row r="79" spans="3:8" ht="15.75">
      <c r="C79" s="58">
        <v>69</v>
      </c>
      <c r="D79" s="28" t="s">
        <v>473</v>
      </c>
      <c r="E79" s="50" t="s">
        <v>474</v>
      </c>
      <c r="F79" s="31" t="s">
        <v>946</v>
      </c>
      <c r="G79" s="46" t="s">
        <v>932</v>
      </c>
      <c r="H79" s="46" t="s">
        <v>933</v>
      </c>
    </row>
    <row r="80" spans="3:8" ht="31.5">
      <c r="C80" s="58">
        <v>70</v>
      </c>
      <c r="D80" s="28" t="s">
        <v>479</v>
      </c>
      <c r="E80" s="50" t="s">
        <v>480</v>
      </c>
      <c r="F80" s="31" t="s">
        <v>946</v>
      </c>
      <c r="G80" s="46" t="s">
        <v>932</v>
      </c>
      <c r="H80" s="46" t="s">
        <v>933</v>
      </c>
    </row>
    <row r="82" spans="3:8" ht="15.75">
      <c r="C82" s="58">
        <v>71</v>
      </c>
      <c r="D82" s="28" t="s">
        <v>483</v>
      </c>
      <c r="E82" s="50" t="s">
        <v>484</v>
      </c>
      <c r="F82" s="31" t="s">
        <v>946</v>
      </c>
      <c r="G82" s="46" t="s">
        <v>939</v>
      </c>
      <c r="H82" s="46" t="s">
        <v>940</v>
      </c>
    </row>
    <row r="83" spans="3:8" ht="31.5">
      <c r="C83" s="58">
        <v>72</v>
      </c>
      <c r="D83" s="28" t="s">
        <v>485</v>
      </c>
      <c r="E83" s="50" t="s">
        <v>486</v>
      </c>
      <c r="F83" s="31" t="s">
        <v>946</v>
      </c>
      <c r="G83" s="46" t="s">
        <v>939</v>
      </c>
      <c r="H83" s="46" t="s">
        <v>940</v>
      </c>
    </row>
    <row r="84" spans="3:8" ht="15.75">
      <c r="C84" s="58">
        <v>73</v>
      </c>
      <c r="D84" s="28" t="s">
        <v>487</v>
      </c>
      <c r="E84" s="50" t="s">
        <v>488</v>
      </c>
      <c r="F84" s="31" t="s">
        <v>946</v>
      </c>
      <c r="G84" s="46" t="s">
        <v>939</v>
      </c>
      <c r="H84" s="46" t="s">
        <v>940</v>
      </c>
    </row>
    <row r="85" spans="3:8" ht="15.75">
      <c r="C85" s="58">
        <v>74</v>
      </c>
      <c r="D85" s="28" t="s">
        <v>495</v>
      </c>
      <c r="E85" s="50" t="s">
        <v>496</v>
      </c>
      <c r="F85" s="31" t="s">
        <v>946</v>
      </c>
      <c r="G85" s="46" t="s">
        <v>939</v>
      </c>
      <c r="H85" s="46" t="s">
        <v>940</v>
      </c>
    </row>
    <row r="86" spans="3:8" ht="15.75">
      <c r="C86" s="58">
        <v>75</v>
      </c>
      <c r="D86" s="28" t="s">
        <v>515</v>
      </c>
      <c r="E86" s="50" t="s">
        <v>516</v>
      </c>
      <c r="F86" s="31" t="s">
        <v>946</v>
      </c>
      <c r="G86" s="46" t="s">
        <v>939</v>
      </c>
      <c r="H86" s="46" t="s">
        <v>940</v>
      </c>
    </row>
    <row r="87" spans="3:8" ht="15.75">
      <c r="C87" s="58">
        <v>76</v>
      </c>
      <c r="D87" s="28" t="s">
        <v>531</v>
      </c>
      <c r="E87" s="50" t="s">
        <v>532</v>
      </c>
      <c r="F87" s="31" t="s">
        <v>946</v>
      </c>
      <c r="G87" s="46" t="s">
        <v>939</v>
      </c>
      <c r="H87" s="46" t="s">
        <v>940</v>
      </c>
    </row>
    <row r="88" spans="3:8" ht="15.75">
      <c r="C88" s="59">
        <v>77</v>
      </c>
      <c r="D88" s="55" t="s">
        <v>547</v>
      </c>
      <c r="E88" s="57" t="s">
        <v>548</v>
      </c>
      <c r="F88" s="31" t="s">
        <v>946</v>
      </c>
      <c r="G88" s="46" t="s">
        <v>939</v>
      </c>
      <c r="H88" s="46" t="s">
        <v>940</v>
      </c>
    </row>
    <row r="89" spans="3:8" ht="15.75">
      <c r="C89" s="28">
        <v>78</v>
      </c>
      <c r="D89" s="28" t="s">
        <v>357</v>
      </c>
      <c r="E89" s="50" t="s">
        <v>358</v>
      </c>
      <c r="F89" s="31" t="s">
        <v>946</v>
      </c>
      <c r="G89" s="46" t="s">
        <v>939</v>
      </c>
      <c r="H89" s="46" t="s">
        <v>940</v>
      </c>
    </row>
    <row r="90" spans="3:8" ht="15.75">
      <c r="C90" s="28">
        <v>79</v>
      </c>
      <c r="D90" s="28" t="s">
        <v>359</v>
      </c>
      <c r="E90" s="50" t="s">
        <v>360</v>
      </c>
      <c r="F90" s="31" t="s">
        <v>946</v>
      </c>
      <c r="G90" s="46" t="s">
        <v>939</v>
      </c>
      <c r="H90" s="46" t="s">
        <v>940</v>
      </c>
    </row>
    <row r="91" spans="3:8" ht="15.75">
      <c r="C91" s="28">
        <v>80</v>
      </c>
      <c r="D91" s="28" t="s">
        <v>365</v>
      </c>
      <c r="E91" s="50" t="s">
        <v>366</v>
      </c>
      <c r="F91" s="31" t="s">
        <v>946</v>
      </c>
      <c r="G91" s="46" t="s">
        <v>939</v>
      </c>
      <c r="H91" s="46" t="s">
        <v>940</v>
      </c>
    </row>
    <row r="93" spans="3:8" ht="15.75">
      <c r="C93" s="28">
        <v>81</v>
      </c>
      <c r="D93" s="28" t="s">
        <v>369</v>
      </c>
      <c r="E93" s="50" t="s">
        <v>370</v>
      </c>
      <c r="F93" s="31" t="s">
        <v>946</v>
      </c>
      <c r="G93" s="46" t="s">
        <v>941</v>
      </c>
      <c r="H93" s="46" t="s">
        <v>942</v>
      </c>
    </row>
    <row r="94" spans="3:8" ht="31.5">
      <c r="C94" s="28">
        <v>82</v>
      </c>
      <c r="D94" s="28" t="s">
        <v>371</v>
      </c>
      <c r="E94" s="50" t="s">
        <v>372</v>
      </c>
      <c r="F94" s="31" t="s">
        <v>946</v>
      </c>
      <c r="G94" s="46" t="s">
        <v>941</v>
      </c>
      <c r="H94" s="46" t="s">
        <v>942</v>
      </c>
    </row>
    <row r="95" spans="3:8" ht="15.75">
      <c r="C95" s="28">
        <v>83</v>
      </c>
      <c r="D95" s="28" t="s">
        <v>373</v>
      </c>
      <c r="E95" s="50" t="s">
        <v>374</v>
      </c>
      <c r="F95" s="31" t="s">
        <v>946</v>
      </c>
      <c r="G95" s="46" t="s">
        <v>941</v>
      </c>
      <c r="H95" s="46" t="s">
        <v>942</v>
      </c>
    </row>
    <row r="96" spans="3:8" ht="15.75">
      <c r="C96" s="28">
        <v>84</v>
      </c>
      <c r="D96" s="28" t="s">
        <v>381</v>
      </c>
      <c r="E96" s="50" t="s">
        <v>382</v>
      </c>
      <c r="F96" s="31" t="s">
        <v>946</v>
      </c>
      <c r="G96" s="46" t="s">
        <v>941</v>
      </c>
      <c r="H96" s="46" t="s">
        <v>942</v>
      </c>
    </row>
    <row r="97" spans="3:8" ht="15.75">
      <c r="C97" s="28">
        <v>85</v>
      </c>
      <c r="D97" s="28" t="s">
        <v>383</v>
      </c>
      <c r="E97" s="50" t="s">
        <v>384</v>
      </c>
      <c r="F97" s="31" t="s">
        <v>946</v>
      </c>
      <c r="G97" s="46" t="s">
        <v>941</v>
      </c>
      <c r="H97" s="46" t="s">
        <v>942</v>
      </c>
    </row>
    <row r="98" spans="3:8" ht="15.75">
      <c r="C98" s="28">
        <v>86</v>
      </c>
      <c r="D98" s="28" t="s">
        <v>385</v>
      </c>
      <c r="E98" s="50" t="s">
        <v>386</v>
      </c>
      <c r="F98" s="31" t="s">
        <v>946</v>
      </c>
      <c r="G98" s="46" t="s">
        <v>941</v>
      </c>
      <c r="H98" s="46" t="s">
        <v>942</v>
      </c>
    </row>
    <row r="99" spans="3:8" ht="15.75">
      <c r="C99" s="28">
        <v>87</v>
      </c>
      <c r="D99" s="28" t="s">
        <v>389</v>
      </c>
      <c r="E99" s="50" t="s">
        <v>390</v>
      </c>
      <c r="F99" s="31" t="s">
        <v>946</v>
      </c>
      <c r="G99" s="46" t="s">
        <v>941</v>
      </c>
      <c r="H99" s="46" t="s">
        <v>942</v>
      </c>
    </row>
    <row r="100" spans="3:8" ht="15.75">
      <c r="C100" s="28">
        <v>88</v>
      </c>
      <c r="D100" s="28" t="s">
        <v>391</v>
      </c>
      <c r="E100" s="50" t="s">
        <v>392</v>
      </c>
      <c r="F100" s="31" t="s">
        <v>946</v>
      </c>
      <c r="G100" s="46" t="s">
        <v>941</v>
      </c>
      <c r="H100" s="46" t="s">
        <v>942</v>
      </c>
    </row>
    <row r="101" spans="3:8" ht="15.75">
      <c r="C101" s="28">
        <v>89</v>
      </c>
      <c r="D101" s="28" t="s">
        <v>427</v>
      </c>
      <c r="E101" s="50" t="s">
        <v>428</v>
      </c>
      <c r="F101" s="31" t="s">
        <v>946</v>
      </c>
      <c r="G101" s="46" t="s">
        <v>941</v>
      </c>
      <c r="H101" s="46" t="s">
        <v>942</v>
      </c>
    </row>
    <row r="102" spans="3:8" ht="15.75">
      <c r="C102" s="28">
        <v>90</v>
      </c>
      <c r="D102" s="28" t="s">
        <v>439</v>
      </c>
      <c r="E102" s="50" t="s">
        <v>440</v>
      </c>
      <c r="F102" s="31" t="s">
        <v>946</v>
      </c>
      <c r="G102" s="46" t="s">
        <v>941</v>
      </c>
      <c r="H102" s="46" t="s">
        <v>942</v>
      </c>
    </row>
    <row r="104" spans="3:8" ht="15.75">
      <c r="C104" s="28">
        <v>91</v>
      </c>
      <c r="D104" s="28" t="s">
        <v>461</v>
      </c>
      <c r="E104" s="50" t="s">
        <v>462</v>
      </c>
      <c r="F104" s="31" t="s">
        <v>946</v>
      </c>
      <c r="G104" s="31" t="s">
        <v>944</v>
      </c>
      <c r="H104" s="31" t="s">
        <v>943</v>
      </c>
    </row>
    <row r="105" spans="3:8" ht="15.75">
      <c r="C105" s="28">
        <v>92</v>
      </c>
      <c r="D105" s="28" t="s">
        <v>463</v>
      </c>
      <c r="E105" s="50" t="s">
        <v>464</v>
      </c>
      <c r="F105" s="31" t="s">
        <v>946</v>
      </c>
      <c r="G105" s="31" t="s">
        <v>944</v>
      </c>
      <c r="H105" s="31" t="s">
        <v>943</v>
      </c>
    </row>
    <row r="106" spans="3:8" ht="15.75">
      <c r="C106" s="28">
        <v>93</v>
      </c>
      <c r="D106" s="28" t="s">
        <v>465</v>
      </c>
      <c r="E106" s="50" t="s">
        <v>466</v>
      </c>
      <c r="F106" s="31" t="s">
        <v>946</v>
      </c>
      <c r="G106" s="31" t="s">
        <v>944</v>
      </c>
      <c r="H106" s="31" t="s">
        <v>943</v>
      </c>
    </row>
    <row r="107" spans="3:8" ht="15.75">
      <c r="C107" s="28">
        <v>94</v>
      </c>
      <c r="D107" s="28" t="s">
        <v>469</v>
      </c>
      <c r="E107" s="50" t="s">
        <v>470</v>
      </c>
      <c r="F107" s="31" t="s">
        <v>946</v>
      </c>
      <c r="G107" s="31" t="s">
        <v>944</v>
      </c>
      <c r="H107" s="31" t="s">
        <v>943</v>
      </c>
    </row>
    <row r="108" spans="3:8" ht="15.75">
      <c r="C108" s="28">
        <v>95</v>
      </c>
      <c r="D108" s="28" t="s">
        <v>475</v>
      </c>
      <c r="E108" s="50" t="s">
        <v>476</v>
      </c>
      <c r="F108" s="31" t="s">
        <v>946</v>
      </c>
      <c r="G108" s="31" t="s">
        <v>944</v>
      </c>
      <c r="H108" s="31" t="s">
        <v>943</v>
      </c>
    </row>
    <row r="109" spans="3:8" ht="31.5">
      <c r="C109" s="28">
        <v>96</v>
      </c>
      <c r="D109" s="28" t="s">
        <v>477</v>
      </c>
      <c r="E109" s="50" t="s">
        <v>478</v>
      </c>
      <c r="F109" s="31" t="s">
        <v>946</v>
      </c>
      <c r="G109" s="31" t="s">
        <v>944</v>
      </c>
      <c r="H109" s="31" t="s">
        <v>943</v>
      </c>
    </row>
    <row r="110" spans="3:8" ht="15.75">
      <c r="C110" s="28">
        <v>97</v>
      </c>
      <c r="D110" s="28" t="s">
        <v>481</v>
      </c>
      <c r="E110" s="50" t="s">
        <v>482</v>
      </c>
      <c r="F110" s="31" t="s">
        <v>946</v>
      </c>
      <c r="G110" s="31" t="s">
        <v>944</v>
      </c>
      <c r="H110" s="31" t="s">
        <v>943</v>
      </c>
    </row>
    <row r="111" spans="3:8" ht="15.75">
      <c r="C111" s="28">
        <v>98</v>
      </c>
      <c r="D111" s="28" t="s">
        <v>489</v>
      </c>
      <c r="E111" s="50" t="s">
        <v>490</v>
      </c>
      <c r="F111" s="31" t="s">
        <v>946</v>
      </c>
      <c r="G111" s="31" t="s">
        <v>944</v>
      </c>
      <c r="H111" s="31" t="s">
        <v>943</v>
      </c>
    </row>
    <row r="112" spans="3:8" ht="15.75">
      <c r="C112" s="28">
        <v>99</v>
      </c>
      <c r="D112" s="28" t="s">
        <v>491</v>
      </c>
      <c r="E112" s="50" t="s">
        <v>492</v>
      </c>
      <c r="F112" s="31" t="s">
        <v>946</v>
      </c>
      <c r="G112" s="31" t="s">
        <v>944</v>
      </c>
      <c r="H112" s="31" t="s">
        <v>943</v>
      </c>
    </row>
    <row r="113" spans="3:8" ht="15.75">
      <c r="C113" s="28">
        <v>100</v>
      </c>
      <c r="D113" s="28" t="s">
        <v>493</v>
      </c>
      <c r="E113" s="50" t="s">
        <v>494</v>
      </c>
      <c r="F113" s="31" t="s">
        <v>946</v>
      </c>
      <c r="G113" s="31" t="s">
        <v>944</v>
      </c>
      <c r="H113" s="31" t="s">
        <v>943</v>
      </c>
    </row>
  </sheetData>
  <sortState ref="B7:F82">
    <sortCondition ref="F7:F82"/>
    <sortCondition ref="D7:D82"/>
  </sortState>
  <mergeCells count="3">
    <mergeCell ref="B1:H1"/>
    <mergeCell ref="C2:H2"/>
    <mergeCell ref="C4:H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H112"/>
  <sheetViews>
    <sheetView topLeftCell="A103" zoomScale="110" zoomScaleNormal="110" workbookViewId="0">
      <selection activeCell="F3" sqref="F3"/>
    </sheetView>
  </sheetViews>
  <sheetFormatPr defaultRowHeight="15"/>
  <cols>
    <col min="2" max="2" width="0" hidden="1" customWidth="1"/>
    <col min="3" max="3" width="6.7109375" style="22" customWidth="1"/>
    <col min="4" max="4" width="16.5703125" style="22" customWidth="1"/>
    <col min="5" max="5" width="30.7109375" style="41" customWidth="1"/>
    <col min="6" max="6" width="13.42578125" style="53" customWidth="1"/>
    <col min="7" max="7" width="23.28515625" style="41" customWidth="1"/>
    <col min="8" max="8" width="20.5703125" style="41" customWidth="1"/>
    <col min="10" max="10" width="11.42578125" customWidth="1"/>
  </cols>
  <sheetData>
    <row r="1" spans="2:8" ht="15.75">
      <c r="B1" s="152" t="s">
        <v>936</v>
      </c>
      <c r="C1" s="153"/>
      <c r="D1" s="153"/>
      <c r="E1" s="153"/>
      <c r="F1" s="153"/>
      <c r="G1" s="154"/>
      <c r="H1" s="154"/>
    </row>
    <row r="2" spans="2:8" ht="16.5" thickBot="1">
      <c r="B2" s="15"/>
      <c r="C2" s="151" t="s">
        <v>1162</v>
      </c>
      <c r="D2" s="151"/>
      <c r="E2" s="151"/>
      <c r="F2" s="151"/>
      <c r="G2" s="151"/>
      <c r="H2" s="151"/>
    </row>
    <row r="3" spans="2:8" ht="32.25" thickBot="1">
      <c r="B3" s="2" t="s">
        <v>0</v>
      </c>
      <c r="C3" s="84" t="s">
        <v>917</v>
      </c>
      <c r="D3" s="85" t="s">
        <v>1</v>
      </c>
      <c r="E3" s="99" t="s">
        <v>2</v>
      </c>
      <c r="F3" s="34" t="s">
        <v>937</v>
      </c>
      <c r="G3" s="34" t="s">
        <v>938</v>
      </c>
      <c r="H3" s="95" t="s">
        <v>920</v>
      </c>
    </row>
    <row r="4" spans="2:8" ht="15.75">
      <c r="B4" s="3">
        <v>73</v>
      </c>
      <c r="C4" s="42">
        <v>1</v>
      </c>
      <c r="D4" s="42" t="s">
        <v>501</v>
      </c>
      <c r="E4" s="39" t="s">
        <v>502</v>
      </c>
      <c r="F4" s="112" t="s">
        <v>947</v>
      </c>
      <c r="G4" s="49" t="s">
        <v>921</v>
      </c>
      <c r="H4" s="48" t="s">
        <v>935</v>
      </c>
    </row>
    <row r="5" spans="2:8" ht="15.75">
      <c r="B5" s="3">
        <v>77</v>
      </c>
      <c r="C5" s="42">
        <v>2</v>
      </c>
      <c r="D5" s="42" t="s">
        <v>509</v>
      </c>
      <c r="E5" s="39" t="s">
        <v>510</v>
      </c>
      <c r="F5" s="112" t="s">
        <v>947</v>
      </c>
      <c r="G5" s="49" t="s">
        <v>921</v>
      </c>
      <c r="H5" s="48" t="s">
        <v>935</v>
      </c>
    </row>
    <row r="6" spans="2:8" ht="15.75">
      <c r="B6" s="3">
        <v>81</v>
      </c>
      <c r="C6" s="42">
        <v>3</v>
      </c>
      <c r="D6" s="42" t="s">
        <v>517</v>
      </c>
      <c r="E6" s="39" t="s">
        <v>518</v>
      </c>
      <c r="F6" s="112" t="s">
        <v>947</v>
      </c>
      <c r="G6" s="49" t="s">
        <v>921</v>
      </c>
      <c r="H6" s="48" t="s">
        <v>935</v>
      </c>
    </row>
    <row r="7" spans="2:8" ht="15.75">
      <c r="B7" s="3">
        <v>90</v>
      </c>
      <c r="C7" s="42">
        <v>4</v>
      </c>
      <c r="D7" s="42" t="s">
        <v>535</v>
      </c>
      <c r="E7" s="39" t="s">
        <v>536</v>
      </c>
      <c r="F7" s="112" t="s">
        <v>947</v>
      </c>
      <c r="G7" s="49" t="s">
        <v>921</v>
      </c>
      <c r="H7" s="48" t="s">
        <v>935</v>
      </c>
    </row>
    <row r="8" spans="2:8" ht="15.75">
      <c r="B8" s="3">
        <v>91</v>
      </c>
      <c r="C8" s="42">
        <v>5</v>
      </c>
      <c r="D8" s="42" t="s">
        <v>537</v>
      </c>
      <c r="E8" s="39" t="s">
        <v>538</v>
      </c>
      <c r="F8" s="112" t="s">
        <v>947</v>
      </c>
      <c r="G8" s="49" t="s">
        <v>921</v>
      </c>
      <c r="H8" s="48" t="s">
        <v>935</v>
      </c>
    </row>
    <row r="9" spans="2:8" ht="15.75">
      <c r="B9" s="3">
        <v>93</v>
      </c>
      <c r="C9" s="42">
        <v>6</v>
      </c>
      <c r="D9" s="42" t="s">
        <v>541</v>
      </c>
      <c r="E9" s="39" t="s">
        <v>542</v>
      </c>
      <c r="F9" s="112" t="s">
        <v>947</v>
      </c>
      <c r="G9" s="49" t="s">
        <v>921</v>
      </c>
      <c r="H9" s="48" t="s">
        <v>935</v>
      </c>
    </row>
    <row r="10" spans="2:8" ht="15.75">
      <c r="B10" s="3">
        <v>95</v>
      </c>
      <c r="C10" s="42">
        <v>7</v>
      </c>
      <c r="D10" s="42" t="s">
        <v>545</v>
      </c>
      <c r="E10" s="39" t="s">
        <v>546</v>
      </c>
      <c r="F10" s="112" t="s">
        <v>947</v>
      </c>
      <c r="G10" s="49" t="s">
        <v>921</v>
      </c>
      <c r="H10" s="48" t="s">
        <v>935</v>
      </c>
    </row>
    <row r="11" spans="2:8" ht="15.75">
      <c r="B11" s="3">
        <v>100</v>
      </c>
      <c r="C11" s="42">
        <v>8</v>
      </c>
      <c r="D11" s="42" t="s">
        <v>555</v>
      </c>
      <c r="E11" s="39" t="s">
        <v>556</v>
      </c>
      <c r="F11" s="112" t="s">
        <v>947</v>
      </c>
      <c r="G11" s="49" t="s">
        <v>921</v>
      </c>
      <c r="H11" s="48" t="s">
        <v>935</v>
      </c>
    </row>
    <row r="12" spans="2:8" ht="15.75">
      <c r="B12" s="20">
        <v>3</v>
      </c>
      <c r="C12" s="42">
        <v>9</v>
      </c>
      <c r="D12" s="42" t="s">
        <v>361</v>
      </c>
      <c r="E12" s="39" t="s">
        <v>362</v>
      </c>
      <c r="F12" s="112" t="s">
        <v>947</v>
      </c>
      <c r="G12" s="49" t="s">
        <v>921</v>
      </c>
      <c r="H12" s="48" t="s">
        <v>935</v>
      </c>
    </row>
    <row r="13" spans="2:8" ht="15.75">
      <c r="B13" s="20">
        <v>4</v>
      </c>
      <c r="C13" s="42">
        <v>10</v>
      </c>
      <c r="D13" s="42" t="s">
        <v>363</v>
      </c>
      <c r="E13" s="39" t="s">
        <v>364</v>
      </c>
      <c r="F13" s="112" t="s">
        <v>947</v>
      </c>
      <c r="G13" s="49" t="s">
        <v>921</v>
      </c>
      <c r="H13" s="48" t="s">
        <v>935</v>
      </c>
    </row>
    <row r="14" spans="2:8" s="12" customFormat="1" ht="15.75">
      <c r="B14" s="4"/>
      <c r="C14" s="23"/>
      <c r="D14" s="23"/>
      <c r="E14" s="54"/>
      <c r="F14" s="52"/>
      <c r="G14" s="47"/>
      <c r="H14" s="47"/>
    </row>
    <row r="15" spans="2:8" ht="15.75">
      <c r="B15" s="20">
        <v>6</v>
      </c>
      <c r="C15" s="42">
        <v>11</v>
      </c>
      <c r="D15" s="42" t="s">
        <v>367</v>
      </c>
      <c r="E15" s="39" t="s">
        <v>368</v>
      </c>
      <c r="F15" s="112" t="s">
        <v>947</v>
      </c>
      <c r="G15" s="33" t="s">
        <v>925</v>
      </c>
      <c r="H15" s="33" t="s">
        <v>934</v>
      </c>
    </row>
    <row r="16" spans="2:8" ht="15.75">
      <c r="B16" s="20">
        <v>10</v>
      </c>
      <c r="C16" s="42">
        <v>12</v>
      </c>
      <c r="D16" s="42" t="s">
        <v>375</v>
      </c>
      <c r="E16" s="39" t="s">
        <v>376</v>
      </c>
      <c r="F16" s="112" t="s">
        <v>947</v>
      </c>
      <c r="G16" s="33" t="s">
        <v>925</v>
      </c>
      <c r="H16" s="33" t="s">
        <v>934</v>
      </c>
    </row>
    <row r="17" spans="2:8" ht="15.75">
      <c r="B17" s="20">
        <v>11</v>
      </c>
      <c r="C17" s="42">
        <v>13</v>
      </c>
      <c r="D17" s="42" t="s">
        <v>377</v>
      </c>
      <c r="E17" s="39" t="s">
        <v>378</v>
      </c>
      <c r="F17" s="112" t="s">
        <v>947</v>
      </c>
      <c r="G17" s="33" t="s">
        <v>925</v>
      </c>
      <c r="H17" s="33" t="s">
        <v>934</v>
      </c>
    </row>
    <row r="18" spans="2:8" ht="15.75">
      <c r="B18" s="20">
        <v>16</v>
      </c>
      <c r="C18" s="42">
        <v>14</v>
      </c>
      <c r="D18" s="42" t="s">
        <v>387</v>
      </c>
      <c r="E18" s="39" t="s">
        <v>388</v>
      </c>
      <c r="F18" s="112" t="s">
        <v>947</v>
      </c>
      <c r="G18" s="33" t="s">
        <v>925</v>
      </c>
      <c r="H18" s="33" t="s">
        <v>934</v>
      </c>
    </row>
    <row r="19" spans="2:8" ht="15.75">
      <c r="B19" s="20">
        <v>19</v>
      </c>
      <c r="C19" s="42">
        <v>15</v>
      </c>
      <c r="D19" s="42" t="s">
        <v>393</v>
      </c>
      <c r="E19" s="39" t="s">
        <v>394</v>
      </c>
      <c r="F19" s="112" t="s">
        <v>947</v>
      </c>
      <c r="G19" s="33" t="s">
        <v>925</v>
      </c>
      <c r="H19" s="33" t="s">
        <v>934</v>
      </c>
    </row>
    <row r="20" spans="2:8" ht="15.75">
      <c r="B20" s="20">
        <v>21</v>
      </c>
      <c r="C20" s="42">
        <v>16</v>
      </c>
      <c r="D20" s="42" t="s">
        <v>397</v>
      </c>
      <c r="E20" s="39" t="s">
        <v>398</v>
      </c>
      <c r="F20" s="112" t="s">
        <v>947</v>
      </c>
      <c r="G20" s="33" t="s">
        <v>925</v>
      </c>
      <c r="H20" s="33" t="s">
        <v>934</v>
      </c>
    </row>
    <row r="21" spans="2:8" ht="15.75">
      <c r="B21" s="20">
        <v>22</v>
      </c>
      <c r="C21" s="42">
        <v>17</v>
      </c>
      <c r="D21" s="42" t="s">
        <v>399</v>
      </c>
      <c r="E21" s="39" t="s">
        <v>400</v>
      </c>
      <c r="F21" s="112" t="s">
        <v>947</v>
      </c>
      <c r="G21" s="33" t="s">
        <v>925</v>
      </c>
      <c r="H21" s="33" t="s">
        <v>934</v>
      </c>
    </row>
    <row r="22" spans="2:8" ht="15.75">
      <c r="B22" s="20">
        <v>23</v>
      </c>
      <c r="C22" s="42">
        <v>18</v>
      </c>
      <c r="D22" s="42" t="s">
        <v>401</v>
      </c>
      <c r="E22" s="39" t="s">
        <v>402</v>
      </c>
      <c r="F22" s="112" t="s">
        <v>947</v>
      </c>
      <c r="G22" s="33" t="s">
        <v>925</v>
      </c>
      <c r="H22" s="33" t="s">
        <v>934</v>
      </c>
    </row>
    <row r="23" spans="2:8" ht="15.75">
      <c r="B23" s="20">
        <v>25</v>
      </c>
      <c r="C23" s="42">
        <v>19</v>
      </c>
      <c r="D23" s="42" t="s">
        <v>405</v>
      </c>
      <c r="E23" s="39" t="s">
        <v>406</v>
      </c>
      <c r="F23" s="112" t="s">
        <v>947</v>
      </c>
      <c r="G23" s="33" t="s">
        <v>925</v>
      </c>
      <c r="H23" s="33" t="s">
        <v>934</v>
      </c>
    </row>
    <row r="24" spans="2:8" ht="15.75">
      <c r="B24" s="20">
        <v>28</v>
      </c>
      <c r="C24" s="42">
        <v>20</v>
      </c>
      <c r="D24" s="42" t="s">
        <v>411</v>
      </c>
      <c r="E24" s="39" t="s">
        <v>412</v>
      </c>
      <c r="F24" s="112" t="s">
        <v>947</v>
      </c>
      <c r="G24" s="33" t="s">
        <v>925</v>
      </c>
      <c r="H24" s="33" t="s">
        <v>934</v>
      </c>
    </row>
    <row r="25" spans="2:8" s="12" customFormat="1" ht="15.75">
      <c r="B25" s="4"/>
      <c r="C25" s="23"/>
      <c r="D25" s="23"/>
      <c r="E25" s="54"/>
      <c r="F25" s="52"/>
      <c r="G25" s="47"/>
      <c r="H25" s="47"/>
    </row>
    <row r="26" spans="2:8" ht="15.75">
      <c r="B26" s="20">
        <v>29</v>
      </c>
      <c r="C26" s="42">
        <v>21</v>
      </c>
      <c r="D26" s="42" t="s">
        <v>413</v>
      </c>
      <c r="E26" s="39" t="s">
        <v>414</v>
      </c>
      <c r="F26" s="112" t="s">
        <v>947</v>
      </c>
      <c r="G26" s="33" t="s">
        <v>924</v>
      </c>
      <c r="H26" s="33" t="s">
        <v>922</v>
      </c>
    </row>
    <row r="27" spans="2:8" ht="15.75">
      <c r="B27" s="20">
        <v>30</v>
      </c>
      <c r="C27" s="42">
        <v>22</v>
      </c>
      <c r="D27" s="42" t="s">
        <v>415</v>
      </c>
      <c r="E27" s="39" t="s">
        <v>416</v>
      </c>
      <c r="F27" s="112" t="s">
        <v>947</v>
      </c>
      <c r="G27" s="33" t="s">
        <v>924</v>
      </c>
      <c r="H27" s="33" t="s">
        <v>922</v>
      </c>
    </row>
    <row r="28" spans="2:8" ht="15.75">
      <c r="B28" s="20">
        <v>31</v>
      </c>
      <c r="C28" s="42">
        <v>23</v>
      </c>
      <c r="D28" s="42" t="s">
        <v>417</v>
      </c>
      <c r="E28" s="39" t="s">
        <v>418</v>
      </c>
      <c r="F28" s="112" t="s">
        <v>947</v>
      </c>
      <c r="G28" s="33" t="s">
        <v>924</v>
      </c>
      <c r="H28" s="33" t="s">
        <v>922</v>
      </c>
    </row>
    <row r="29" spans="2:8" ht="15.75">
      <c r="B29" s="20">
        <v>33</v>
      </c>
      <c r="C29" s="42">
        <v>24</v>
      </c>
      <c r="D29" s="42" t="s">
        <v>421</v>
      </c>
      <c r="E29" s="39" t="s">
        <v>422</v>
      </c>
      <c r="F29" s="112" t="s">
        <v>947</v>
      </c>
      <c r="G29" s="33" t="s">
        <v>924</v>
      </c>
      <c r="H29" s="33" t="s">
        <v>922</v>
      </c>
    </row>
    <row r="30" spans="2:8" ht="15.75">
      <c r="B30" s="20">
        <v>34</v>
      </c>
      <c r="C30" s="42">
        <v>25</v>
      </c>
      <c r="D30" s="42" t="s">
        <v>423</v>
      </c>
      <c r="E30" s="39" t="s">
        <v>424</v>
      </c>
      <c r="F30" s="112" t="s">
        <v>947</v>
      </c>
      <c r="G30" s="49" t="s">
        <v>924</v>
      </c>
      <c r="H30" s="49" t="s">
        <v>922</v>
      </c>
    </row>
    <row r="31" spans="2:8" ht="15.75">
      <c r="B31" s="20">
        <v>38</v>
      </c>
      <c r="C31" s="42">
        <v>26</v>
      </c>
      <c r="D31" s="42" t="s">
        <v>431</v>
      </c>
      <c r="E31" s="39" t="s">
        <v>432</v>
      </c>
      <c r="F31" s="112" t="s">
        <v>947</v>
      </c>
      <c r="G31" s="33" t="s">
        <v>924</v>
      </c>
      <c r="H31" s="33" t="s">
        <v>922</v>
      </c>
    </row>
    <row r="32" spans="2:8" ht="15.75">
      <c r="B32" s="20">
        <v>39</v>
      </c>
      <c r="C32" s="42">
        <v>27</v>
      </c>
      <c r="D32" s="42" t="s">
        <v>433</v>
      </c>
      <c r="E32" s="39" t="s">
        <v>434</v>
      </c>
      <c r="F32" s="112" t="s">
        <v>947</v>
      </c>
      <c r="G32" s="33" t="s">
        <v>924</v>
      </c>
      <c r="H32" s="33" t="s">
        <v>922</v>
      </c>
    </row>
    <row r="33" spans="2:8" ht="15.75">
      <c r="B33" s="20">
        <v>43</v>
      </c>
      <c r="C33" s="42">
        <v>28</v>
      </c>
      <c r="D33" s="42" t="s">
        <v>441</v>
      </c>
      <c r="E33" s="39" t="s">
        <v>442</v>
      </c>
      <c r="F33" s="112" t="s">
        <v>947</v>
      </c>
      <c r="G33" s="33" t="s">
        <v>924</v>
      </c>
      <c r="H33" s="33" t="s">
        <v>922</v>
      </c>
    </row>
    <row r="34" spans="2:8" ht="15.75">
      <c r="B34" s="3">
        <v>45</v>
      </c>
      <c r="C34" s="42">
        <v>29</v>
      </c>
      <c r="D34" s="42" t="s">
        <v>445</v>
      </c>
      <c r="E34" s="39" t="s">
        <v>446</v>
      </c>
      <c r="F34" s="112" t="s">
        <v>947</v>
      </c>
      <c r="G34" s="33" t="s">
        <v>924</v>
      </c>
      <c r="H34" s="33" t="s">
        <v>922</v>
      </c>
    </row>
    <row r="35" spans="2:8" ht="15.75">
      <c r="B35" s="3">
        <v>46</v>
      </c>
      <c r="C35" s="42">
        <v>30</v>
      </c>
      <c r="D35" s="42" t="s">
        <v>447</v>
      </c>
      <c r="E35" s="39" t="s">
        <v>448</v>
      </c>
      <c r="F35" s="112" t="s">
        <v>947</v>
      </c>
      <c r="G35" s="33" t="s">
        <v>924</v>
      </c>
      <c r="H35" s="33" t="s">
        <v>922</v>
      </c>
    </row>
    <row r="36" spans="2:8" s="12" customFormat="1" ht="15.75">
      <c r="B36" s="11"/>
      <c r="C36" s="23"/>
      <c r="D36" s="23"/>
      <c r="E36" s="54"/>
      <c r="F36" s="52"/>
      <c r="G36" s="47"/>
      <c r="H36" s="47"/>
    </row>
    <row r="37" spans="2:8" ht="14.25" customHeight="1">
      <c r="B37" s="3">
        <v>47</v>
      </c>
      <c r="C37" s="42">
        <v>31</v>
      </c>
      <c r="D37" s="42" t="s">
        <v>449</v>
      </c>
      <c r="E37" s="39" t="s">
        <v>450</v>
      </c>
      <c r="F37" s="112" t="s">
        <v>947</v>
      </c>
      <c r="G37" s="36" t="s">
        <v>926</v>
      </c>
      <c r="H37" s="36" t="s">
        <v>927</v>
      </c>
    </row>
    <row r="38" spans="2:8" ht="15.75">
      <c r="B38" s="3">
        <v>50</v>
      </c>
      <c r="C38" s="42">
        <v>32</v>
      </c>
      <c r="D38" s="42" t="s">
        <v>455</v>
      </c>
      <c r="E38" s="39" t="s">
        <v>456</v>
      </c>
      <c r="F38" s="112" t="s">
        <v>947</v>
      </c>
      <c r="G38" s="36" t="s">
        <v>926</v>
      </c>
      <c r="H38" s="36" t="s">
        <v>927</v>
      </c>
    </row>
    <row r="39" spans="2:8" ht="15.75">
      <c r="B39" s="3">
        <v>52</v>
      </c>
      <c r="C39" s="42">
        <v>33</v>
      </c>
      <c r="D39" s="42" t="s">
        <v>459</v>
      </c>
      <c r="E39" s="39" t="s">
        <v>460</v>
      </c>
      <c r="F39" s="112" t="s">
        <v>947</v>
      </c>
      <c r="G39" s="36" t="s">
        <v>926</v>
      </c>
      <c r="H39" s="36" t="s">
        <v>927</v>
      </c>
    </row>
    <row r="40" spans="2:8" ht="15.75">
      <c r="B40" s="3">
        <v>56</v>
      </c>
      <c r="C40" s="42">
        <v>34</v>
      </c>
      <c r="D40" s="42" t="s">
        <v>467</v>
      </c>
      <c r="E40" s="39" t="s">
        <v>468</v>
      </c>
      <c r="F40" s="112" t="s">
        <v>947</v>
      </c>
      <c r="G40" s="36" t="s">
        <v>926</v>
      </c>
      <c r="H40" s="36" t="s">
        <v>927</v>
      </c>
    </row>
    <row r="41" spans="2:8" ht="15.75">
      <c r="B41" s="3">
        <v>71</v>
      </c>
      <c r="C41" s="42">
        <v>35</v>
      </c>
      <c r="D41" s="42" t="s">
        <v>497</v>
      </c>
      <c r="E41" s="39" t="s">
        <v>498</v>
      </c>
      <c r="F41" s="112" t="s">
        <v>947</v>
      </c>
      <c r="G41" s="36" t="s">
        <v>926</v>
      </c>
      <c r="H41" s="36" t="s">
        <v>927</v>
      </c>
    </row>
    <row r="42" spans="2:8" ht="15.75">
      <c r="B42" s="3">
        <v>72</v>
      </c>
      <c r="C42" s="42">
        <v>36</v>
      </c>
      <c r="D42" s="42" t="s">
        <v>499</v>
      </c>
      <c r="E42" s="39" t="s">
        <v>500</v>
      </c>
      <c r="F42" s="112" t="s">
        <v>947</v>
      </c>
      <c r="G42" s="36" t="s">
        <v>926</v>
      </c>
      <c r="H42" s="36" t="s">
        <v>927</v>
      </c>
    </row>
    <row r="43" spans="2:8" ht="15.75">
      <c r="B43" s="3">
        <v>74</v>
      </c>
      <c r="C43" s="42">
        <v>37</v>
      </c>
      <c r="D43" s="42" t="s">
        <v>503</v>
      </c>
      <c r="E43" s="39" t="s">
        <v>504</v>
      </c>
      <c r="F43" s="112" t="s">
        <v>947</v>
      </c>
      <c r="G43" s="36" t="s">
        <v>926</v>
      </c>
      <c r="H43" s="36" t="s">
        <v>927</v>
      </c>
    </row>
    <row r="44" spans="2:8" ht="15.75">
      <c r="B44" s="3">
        <v>75</v>
      </c>
      <c r="C44" s="42">
        <v>38</v>
      </c>
      <c r="D44" s="42" t="s">
        <v>505</v>
      </c>
      <c r="E44" s="39" t="s">
        <v>506</v>
      </c>
      <c r="F44" s="112" t="s">
        <v>947</v>
      </c>
      <c r="G44" s="36" t="s">
        <v>926</v>
      </c>
      <c r="H44" s="36" t="s">
        <v>927</v>
      </c>
    </row>
    <row r="45" spans="2:8" ht="15.75">
      <c r="B45" s="3">
        <v>76</v>
      </c>
      <c r="C45" s="42">
        <v>39</v>
      </c>
      <c r="D45" s="42" t="s">
        <v>507</v>
      </c>
      <c r="E45" s="39" t="s">
        <v>508</v>
      </c>
      <c r="F45" s="112" t="s">
        <v>947</v>
      </c>
      <c r="G45" s="36" t="s">
        <v>926</v>
      </c>
      <c r="H45" s="36" t="s">
        <v>927</v>
      </c>
    </row>
    <row r="46" spans="2:8" ht="15.75">
      <c r="B46" s="3">
        <v>78</v>
      </c>
      <c r="C46" s="42">
        <v>40</v>
      </c>
      <c r="D46" s="42" t="s">
        <v>511</v>
      </c>
      <c r="E46" s="39" t="s">
        <v>512</v>
      </c>
      <c r="F46" s="112" t="s">
        <v>947</v>
      </c>
      <c r="G46" s="36" t="s">
        <v>926</v>
      </c>
      <c r="H46" s="36" t="s">
        <v>927</v>
      </c>
    </row>
    <row r="47" spans="2:8" s="12" customFormat="1" ht="15.75">
      <c r="B47" s="11"/>
      <c r="C47" s="23"/>
      <c r="D47" s="23"/>
      <c r="E47" s="54"/>
      <c r="F47" s="52"/>
      <c r="G47" s="47"/>
      <c r="H47" s="47"/>
    </row>
    <row r="48" spans="2:8" ht="15.75">
      <c r="B48" s="3">
        <v>79</v>
      </c>
      <c r="C48" s="42">
        <v>41</v>
      </c>
      <c r="D48" s="42" t="s">
        <v>513</v>
      </c>
      <c r="E48" s="39" t="s">
        <v>514</v>
      </c>
      <c r="F48" s="112" t="s">
        <v>947</v>
      </c>
      <c r="G48" s="38" t="s">
        <v>928</v>
      </c>
      <c r="H48" s="38" t="s">
        <v>929</v>
      </c>
    </row>
    <row r="49" spans="2:8" ht="15.75">
      <c r="B49" s="3">
        <v>82</v>
      </c>
      <c r="C49" s="42">
        <v>42</v>
      </c>
      <c r="D49" s="42" t="s">
        <v>519</v>
      </c>
      <c r="E49" s="39" t="s">
        <v>520</v>
      </c>
      <c r="F49" s="112" t="s">
        <v>947</v>
      </c>
      <c r="G49" s="38" t="s">
        <v>928</v>
      </c>
      <c r="H49" s="38" t="s">
        <v>929</v>
      </c>
    </row>
    <row r="50" spans="2:8" ht="15.75">
      <c r="B50" s="3">
        <v>83</v>
      </c>
      <c r="C50" s="42">
        <v>43</v>
      </c>
      <c r="D50" s="42" t="s">
        <v>521</v>
      </c>
      <c r="E50" s="39" t="s">
        <v>522</v>
      </c>
      <c r="F50" s="112" t="s">
        <v>947</v>
      </c>
      <c r="G50" s="38" t="s">
        <v>928</v>
      </c>
      <c r="H50" s="38" t="s">
        <v>929</v>
      </c>
    </row>
    <row r="51" spans="2:8" ht="15.75">
      <c r="B51" s="3">
        <v>84</v>
      </c>
      <c r="C51" s="42">
        <v>44</v>
      </c>
      <c r="D51" s="42" t="s">
        <v>523</v>
      </c>
      <c r="E51" s="39" t="s">
        <v>524</v>
      </c>
      <c r="F51" s="112" t="s">
        <v>947</v>
      </c>
      <c r="G51" s="38" t="s">
        <v>928</v>
      </c>
      <c r="H51" s="38" t="s">
        <v>929</v>
      </c>
    </row>
    <row r="52" spans="2:8" ht="15.75">
      <c r="B52" s="3">
        <v>85</v>
      </c>
      <c r="C52" s="42">
        <v>45</v>
      </c>
      <c r="D52" s="42" t="s">
        <v>525</v>
      </c>
      <c r="E52" s="39" t="s">
        <v>526</v>
      </c>
      <c r="F52" s="112" t="s">
        <v>947</v>
      </c>
      <c r="G52" s="38" t="s">
        <v>928</v>
      </c>
      <c r="H52" s="38" t="s">
        <v>929</v>
      </c>
    </row>
    <row r="53" spans="2:8" ht="15.75">
      <c r="B53" s="3">
        <v>86</v>
      </c>
      <c r="C53" s="42">
        <v>46</v>
      </c>
      <c r="D53" s="42" t="s">
        <v>527</v>
      </c>
      <c r="E53" s="39" t="s">
        <v>528</v>
      </c>
      <c r="F53" s="112" t="s">
        <v>947</v>
      </c>
      <c r="G53" s="38" t="s">
        <v>928</v>
      </c>
      <c r="H53" s="38" t="s">
        <v>929</v>
      </c>
    </row>
    <row r="54" spans="2:8" ht="15.75">
      <c r="B54" s="3">
        <v>87</v>
      </c>
      <c r="C54" s="42">
        <v>47</v>
      </c>
      <c r="D54" s="42" t="s">
        <v>529</v>
      </c>
      <c r="E54" s="39" t="s">
        <v>530</v>
      </c>
      <c r="F54" s="112" t="s">
        <v>947</v>
      </c>
      <c r="G54" s="38" t="s">
        <v>928</v>
      </c>
      <c r="H54" s="38" t="s">
        <v>929</v>
      </c>
    </row>
    <row r="55" spans="2:8" ht="15.75">
      <c r="B55" s="3">
        <v>89</v>
      </c>
      <c r="C55" s="42">
        <v>48</v>
      </c>
      <c r="D55" s="42" t="s">
        <v>533</v>
      </c>
      <c r="E55" s="39" t="s">
        <v>534</v>
      </c>
      <c r="F55" s="112" t="s">
        <v>947</v>
      </c>
      <c r="G55" s="38" t="s">
        <v>928</v>
      </c>
      <c r="H55" s="38" t="s">
        <v>929</v>
      </c>
    </row>
    <row r="56" spans="2:8" ht="15.75">
      <c r="B56" s="3">
        <v>92</v>
      </c>
      <c r="C56" s="42">
        <v>49</v>
      </c>
      <c r="D56" s="42" t="s">
        <v>539</v>
      </c>
      <c r="E56" s="39" t="s">
        <v>540</v>
      </c>
      <c r="F56" s="112" t="s">
        <v>947</v>
      </c>
      <c r="G56" s="38" t="s">
        <v>928</v>
      </c>
      <c r="H56" s="38" t="s">
        <v>929</v>
      </c>
    </row>
    <row r="57" spans="2:8" ht="15.75">
      <c r="B57" s="3">
        <v>94</v>
      </c>
      <c r="C57" s="42">
        <v>50</v>
      </c>
      <c r="D57" s="42" t="s">
        <v>543</v>
      </c>
      <c r="E57" s="39" t="s">
        <v>544</v>
      </c>
      <c r="F57" s="112" t="s">
        <v>947</v>
      </c>
      <c r="G57" s="38" t="s">
        <v>928</v>
      </c>
      <c r="H57" s="38" t="s">
        <v>929</v>
      </c>
    </row>
    <row r="58" spans="2:8" s="12" customFormat="1" ht="15.75">
      <c r="B58" s="11"/>
      <c r="C58" s="23"/>
      <c r="D58" s="23"/>
      <c r="E58" s="54"/>
      <c r="F58" s="52"/>
      <c r="G58" s="47"/>
      <c r="H58" s="47"/>
    </row>
    <row r="59" spans="2:8" ht="15.75">
      <c r="B59" s="3">
        <v>97</v>
      </c>
      <c r="C59" s="42">
        <v>51</v>
      </c>
      <c r="D59" s="42" t="s">
        <v>549</v>
      </c>
      <c r="E59" s="39" t="s">
        <v>550</v>
      </c>
      <c r="F59" s="112" t="s">
        <v>947</v>
      </c>
      <c r="G59" s="35" t="s">
        <v>931</v>
      </c>
      <c r="H59" s="35" t="s">
        <v>930</v>
      </c>
    </row>
    <row r="60" spans="2:8" ht="15.75">
      <c r="B60" s="3">
        <v>98</v>
      </c>
      <c r="C60" s="42">
        <v>52</v>
      </c>
      <c r="D60" s="42" t="s">
        <v>551</v>
      </c>
      <c r="E60" s="39" t="s">
        <v>552</v>
      </c>
      <c r="F60" s="112" t="s">
        <v>947</v>
      </c>
      <c r="G60" s="35" t="s">
        <v>931</v>
      </c>
      <c r="H60" s="35" t="s">
        <v>930</v>
      </c>
    </row>
    <row r="61" spans="2:8" ht="15.75">
      <c r="B61" s="3">
        <v>99</v>
      </c>
      <c r="C61" s="42">
        <v>53</v>
      </c>
      <c r="D61" s="42" t="s">
        <v>553</v>
      </c>
      <c r="E61" s="39" t="s">
        <v>554</v>
      </c>
      <c r="F61" s="112" t="s">
        <v>947</v>
      </c>
      <c r="G61" s="35" t="s">
        <v>931</v>
      </c>
      <c r="H61" s="35" t="s">
        <v>930</v>
      </c>
    </row>
    <row r="62" spans="2:8" ht="15.75">
      <c r="B62" s="3">
        <v>101</v>
      </c>
      <c r="C62" s="42">
        <v>54</v>
      </c>
      <c r="D62" s="42" t="s">
        <v>557</v>
      </c>
      <c r="E62" s="39" t="s">
        <v>558</v>
      </c>
      <c r="F62" s="112" t="s">
        <v>947</v>
      </c>
      <c r="G62" s="35" t="s">
        <v>931</v>
      </c>
      <c r="H62" s="35" t="s">
        <v>930</v>
      </c>
    </row>
    <row r="63" spans="2:8" ht="15.75">
      <c r="C63" s="103">
        <v>55</v>
      </c>
      <c r="D63" s="103" t="s">
        <v>711</v>
      </c>
      <c r="E63" s="103" t="s">
        <v>712</v>
      </c>
      <c r="F63" s="112" t="s">
        <v>947</v>
      </c>
      <c r="G63" s="35" t="s">
        <v>931</v>
      </c>
      <c r="H63" s="35" t="s">
        <v>930</v>
      </c>
    </row>
    <row r="64" spans="2:8" ht="15.75">
      <c r="C64" s="40">
        <v>56</v>
      </c>
      <c r="D64" s="40" t="s">
        <v>713</v>
      </c>
      <c r="E64" s="40" t="s">
        <v>714</v>
      </c>
      <c r="F64" s="112" t="s">
        <v>947</v>
      </c>
      <c r="G64" s="35" t="s">
        <v>931</v>
      </c>
      <c r="H64" s="35" t="s">
        <v>930</v>
      </c>
    </row>
    <row r="65" spans="3:8" ht="15.75">
      <c r="C65" s="40">
        <v>57</v>
      </c>
      <c r="D65" s="40" t="s">
        <v>715</v>
      </c>
      <c r="E65" s="40" t="s">
        <v>716</v>
      </c>
      <c r="F65" s="112" t="s">
        <v>947</v>
      </c>
      <c r="G65" s="35" t="s">
        <v>931</v>
      </c>
      <c r="H65" s="35" t="s">
        <v>930</v>
      </c>
    </row>
    <row r="66" spans="3:8" ht="15.75">
      <c r="C66" s="40">
        <v>58</v>
      </c>
      <c r="D66" s="40" t="s">
        <v>717</v>
      </c>
      <c r="E66" s="40" t="s">
        <v>718</v>
      </c>
      <c r="F66" s="112" t="s">
        <v>947</v>
      </c>
      <c r="G66" s="35" t="s">
        <v>931</v>
      </c>
      <c r="H66" s="35" t="s">
        <v>930</v>
      </c>
    </row>
    <row r="67" spans="3:8" ht="15.75">
      <c r="C67" s="40">
        <v>59</v>
      </c>
      <c r="D67" s="40" t="s">
        <v>719</v>
      </c>
      <c r="E67" s="40" t="s">
        <v>720</v>
      </c>
      <c r="F67" s="112" t="s">
        <v>947</v>
      </c>
      <c r="G67" s="35" t="s">
        <v>931</v>
      </c>
      <c r="H67" s="35" t="s">
        <v>930</v>
      </c>
    </row>
    <row r="68" spans="3:8" ht="15.75">
      <c r="C68" s="40">
        <v>60</v>
      </c>
      <c r="D68" s="40" t="s">
        <v>721</v>
      </c>
      <c r="E68" s="40" t="s">
        <v>722</v>
      </c>
      <c r="F68" s="112" t="s">
        <v>947</v>
      </c>
      <c r="G68" s="35" t="s">
        <v>931</v>
      </c>
      <c r="H68" s="35" t="s">
        <v>930</v>
      </c>
    </row>
    <row r="70" spans="3:8" ht="15.75">
      <c r="C70" s="40">
        <v>61</v>
      </c>
      <c r="D70" s="40" t="s">
        <v>723</v>
      </c>
      <c r="E70" s="40" t="s">
        <v>724</v>
      </c>
      <c r="F70" s="112" t="s">
        <v>947</v>
      </c>
      <c r="G70" s="38" t="s">
        <v>932</v>
      </c>
      <c r="H70" s="38" t="s">
        <v>933</v>
      </c>
    </row>
    <row r="71" spans="3:8" ht="15.75">
      <c r="C71" s="40">
        <v>62</v>
      </c>
      <c r="D71" s="40" t="s">
        <v>725</v>
      </c>
      <c r="E71" s="40" t="s">
        <v>726</v>
      </c>
      <c r="F71" s="112" t="s">
        <v>947</v>
      </c>
      <c r="G71" s="38" t="s">
        <v>932</v>
      </c>
      <c r="H71" s="38" t="s">
        <v>933</v>
      </c>
    </row>
    <row r="72" spans="3:8" ht="15.75">
      <c r="C72" s="40">
        <v>63</v>
      </c>
      <c r="D72" s="40" t="s">
        <v>727</v>
      </c>
      <c r="E72" s="40" t="s">
        <v>728</v>
      </c>
      <c r="F72" s="112" t="s">
        <v>947</v>
      </c>
      <c r="G72" s="38" t="s">
        <v>932</v>
      </c>
      <c r="H72" s="38" t="s">
        <v>933</v>
      </c>
    </row>
    <row r="73" spans="3:8" ht="15.75">
      <c r="C73" s="40">
        <v>64</v>
      </c>
      <c r="D73" s="40" t="s">
        <v>729</v>
      </c>
      <c r="E73" s="40" t="s">
        <v>730</v>
      </c>
      <c r="F73" s="112" t="s">
        <v>947</v>
      </c>
      <c r="G73" s="38" t="s">
        <v>932</v>
      </c>
      <c r="H73" s="38" t="s">
        <v>933</v>
      </c>
    </row>
    <row r="74" spans="3:8" ht="15.75">
      <c r="C74" s="40">
        <v>65</v>
      </c>
      <c r="D74" s="40" t="s">
        <v>731</v>
      </c>
      <c r="E74" s="40" t="s">
        <v>732</v>
      </c>
      <c r="F74" s="112" t="s">
        <v>947</v>
      </c>
      <c r="G74" s="38" t="s">
        <v>932</v>
      </c>
      <c r="H74" s="38" t="s">
        <v>933</v>
      </c>
    </row>
    <row r="75" spans="3:8" ht="15.75">
      <c r="C75" s="40">
        <v>66</v>
      </c>
      <c r="D75" s="40" t="s">
        <v>733</v>
      </c>
      <c r="E75" s="40" t="s">
        <v>734</v>
      </c>
      <c r="F75" s="112" t="s">
        <v>947</v>
      </c>
      <c r="G75" s="38" t="s">
        <v>932</v>
      </c>
      <c r="H75" s="38" t="s">
        <v>933</v>
      </c>
    </row>
    <row r="76" spans="3:8" ht="15.75">
      <c r="C76" s="40">
        <v>67</v>
      </c>
      <c r="D76" s="40" t="s">
        <v>735</v>
      </c>
      <c r="E76" s="40" t="s">
        <v>736</v>
      </c>
      <c r="F76" s="112" t="s">
        <v>947</v>
      </c>
      <c r="G76" s="38" t="s">
        <v>932</v>
      </c>
      <c r="H76" s="38" t="s">
        <v>933</v>
      </c>
    </row>
    <row r="77" spans="3:8" ht="15.75">
      <c r="C77" s="40">
        <v>68</v>
      </c>
      <c r="D77" s="40" t="s">
        <v>737</v>
      </c>
      <c r="E77" s="40" t="s">
        <v>738</v>
      </c>
      <c r="F77" s="112" t="s">
        <v>947</v>
      </c>
      <c r="G77" s="38" t="s">
        <v>932</v>
      </c>
      <c r="H77" s="38" t="s">
        <v>933</v>
      </c>
    </row>
    <row r="78" spans="3:8" ht="15.75">
      <c r="C78" s="40">
        <v>69</v>
      </c>
      <c r="D78" s="40" t="s">
        <v>739</v>
      </c>
      <c r="E78" s="40" t="s">
        <v>740</v>
      </c>
      <c r="F78" s="112" t="s">
        <v>947</v>
      </c>
      <c r="G78" s="38" t="s">
        <v>932</v>
      </c>
      <c r="H78" s="38" t="s">
        <v>933</v>
      </c>
    </row>
    <row r="79" spans="3:8" ht="15.75">
      <c r="C79" s="40">
        <v>70</v>
      </c>
      <c r="D79" s="40" t="s">
        <v>741</v>
      </c>
      <c r="E79" s="40" t="s">
        <v>742</v>
      </c>
      <c r="F79" s="112" t="s">
        <v>947</v>
      </c>
      <c r="G79" s="38" t="s">
        <v>932</v>
      </c>
      <c r="H79" s="38" t="s">
        <v>933</v>
      </c>
    </row>
    <row r="81" spans="3:8" ht="15.75">
      <c r="C81" s="44">
        <v>71</v>
      </c>
      <c r="D81" s="42" t="s">
        <v>743</v>
      </c>
      <c r="E81" s="42" t="s">
        <v>744</v>
      </c>
      <c r="F81" s="112" t="s">
        <v>947</v>
      </c>
      <c r="G81" s="38" t="s">
        <v>939</v>
      </c>
      <c r="H81" s="38" t="s">
        <v>940</v>
      </c>
    </row>
    <row r="82" spans="3:8" ht="15.75">
      <c r="C82" s="44">
        <v>72</v>
      </c>
      <c r="D82" s="42" t="s">
        <v>745</v>
      </c>
      <c r="E82" s="42" t="s">
        <v>746</v>
      </c>
      <c r="F82" s="112" t="s">
        <v>947</v>
      </c>
      <c r="G82" s="38" t="s">
        <v>939</v>
      </c>
      <c r="H82" s="38" t="s">
        <v>940</v>
      </c>
    </row>
    <row r="83" spans="3:8" ht="15.75">
      <c r="C83" s="44">
        <v>73</v>
      </c>
      <c r="D83" s="42" t="s">
        <v>747</v>
      </c>
      <c r="E83" s="42" t="s">
        <v>748</v>
      </c>
      <c r="F83" s="112" t="s">
        <v>947</v>
      </c>
      <c r="G83" s="38" t="s">
        <v>939</v>
      </c>
      <c r="H83" s="38" t="s">
        <v>940</v>
      </c>
    </row>
    <row r="84" spans="3:8" ht="15.75">
      <c r="C84" s="44">
        <v>74</v>
      </c>
      <c r="D84" s="42" t="s">
        <v>749</v>
      </c>
      <c r="E84" s="42" t="s">
        <v>750</v>
      </c>
      <c r="F84" s="112" t="s">
        <v>947</v>
      </c>
      <c r="G84" s="38" t="s">
        <v>939</v>
      </c>
      <c r="H84" s="38" t="s">
        <v>940</v>
      </c>
    </row>
    <row r="85" spans="3:8" ht="15.75">
      <c r="C85" s="44">
        <v>75</v>
      </c>
      <c r="D85" s="42" t="s">
        <v>751</v>
      </c>
      <c r="E85" s="42" t="s">
        <v>752</v>
      </c>
      <c r="F85" s="112" t="s">
        <v>947</v>
      </c>
      <c r="G85" s="38" t="s">
        <v>939</v>
      </c>
      <c r="H85" s="38" t="s">
        <v>940</v>
      </c>
    </row>
    <row r="86" spans="3:8" ht="15.75">
      <c r="C86" s="44">
        <v>76</v>
      </c>
      <c r="D86" s="42" t="s">
        <v>753</v>
      </c>
      <c r="E86" s="42" t="s">
        <v>754</v>
      </c>
      <c r="F86" s="112" t="s">
        <v>947</v>
      </c>
      <c r="G86" s="38" t="s">
        <v>939</v>
      </c>
      <c r="H86" s="38" t="s">
        <v>940</v>
      </c>
    </row>
    <row r="87" spans="3:8" ht="15.75">
      <c r="C87" s="44">
        <v>77</v>
      </c>
      <c r="D87" s="42" t="s">
        <v>755</v>
      </c>
      <c r="E87" s="42" t="s">
        <v>756</v>
      </c>
      <c r="F87" s="112" t="s">
        <v>947</v>
      </c>
      <c r="G87" s="38" t="s">
        <v>939</v>
      </c>
      <c r="H87" s="38" t="s">
        <v>940</v>
      </c>
    </row>
    <row r="88" spans="3:8" ht="15.75">
      <c r="C88" s="44">
        <v>78</v>
      </c>
      <c r="D88" s="42" t="s">
        <v>757</v>
      </c>
      <c r="E88" s="42" t="s">
        <v>758</v>
      </c>
      <c r="F88" s="112" t="s">
        <v>947</v>
      </c>
      <c r="G88" s="38" t="s">
        <v>939</v>
      </c>
      <c r="H88" s="38" t="s">
        <v>940</v>
      </c>
    </row>
    <row r="89" spans="3:8" ht="15.75">
      <c r="C89" s="44">
        <v>79</v>
      </c>
      <c r="D89" s="42" t="s">
        <v>759</v>
      </c>
      <c r="E89" s="42" t="s">
        <v>760</v>
      </c>
      <c r="F89" s="112" t="s">
        <v>947</v>
      </c>
      <c r="G89" s="38" t="s">
        <v>939</v>
      </c>
      <c r="H89" s="38" t="s">
        <v>940</v>
      </c>
    </row>
    <row r="90" spans="3:8" ht="15.75">
      <c r="C90" s="44">
        <v>80</v>
      </c>
      <c r="D90" s="42" t="s">
        <v>761</v>
      </c>
      <c r="E90" s="42" t="s">
        <v>762</v>
      </c>
      <c r="F90" s="112" t="s">
        <v>947</v>
      </c>
      <c r="G90" s="38" t="s">
        <v>939</v>
      </c>
      <c r="H90" s="38" t="s">
        <v>940</v>
      </c>
    </row>
    <row r="92" spans="3:8" ht="15.75">
      <c r="C92" s="44">
        <v>81</v>
      </c>
      <c r="D92" s="42" t="s">
        <v>763</v>
      </c>
      <c r="E92" s="42" t="s">
        <v>764</v>
      </c>
      <c r="F92" s="112" t="s">
        <v>947</v>
      </c>
      <c r="G92" s="38" t="s">
        <v>941</v>
      </c>
      <c r="H92" s="38" t="s">
        <v>942</v>
      </c>
    </row>
    <row r="93" spans="3:8" ht="15.75">
      <c r="C93" s="44">
        <v>82</v>
      </c>
      <c r="D93" s="42" t="s">
        <v>765</v>
      </c>
      <c r="E93" s="42" t="s">
        <v>766</v>
      </c>
      <c r="F93" s="112" t="s">
        <v>947</v>
      </c>
      <c r="G93" s="38" t="s">
        <v>941</v>
      </c>
      <c r="H93" s="38" t="s">
        <v>942</v>
      </c>
    </row>
    <row r="94" spans="3:8" ht="15.75">
      <c r="C94" s="44">
        <v>83</v>
      </c>
      <c r="D94" s="42" t="s">
        <v>767</v>
      </c>
      <c r="E94" s="42" t="s">
        <v>768</v>
      </c>
      <c r="F94" s="112" t="s">
        <v>947</v>
      </c>
      <c r="G94" s="38" t="s">
        <v>941</v>
      </c>
      <c r="H94" s="38" t="s">
        <v>942</v>
      </c>
    </row>
    <row r="95" spans="3:8" ht="15.75">
      <c r="C95" s="44">
        <v>84</v>
      </c>
      <c r="D95" s="42" t="s">
        <v>769</v>
      </c>
      <c r="E95" s="42" t="s">
        <v>770</v>
      </c>
      <c r="F95" s="112" t="s">
        <v>947</v>
      </c>
      <c r="G95" s="38" t="s">
        <v>941</v>
      </c>
      <c r="H95" s="38" t="s">
        <v>942</v>
      </c>
    </row>
    <row r="96" spans="3:8" ht="15.75">
      <c r="C96" s="44">
        <v>85</v>
      </c>
      <c r="D96" s="42" t="s">
        <v>771</v>
      </c>
      <c r="E96" s="42" t="s">
        <v>772</v>
      </c>
      <c r="F96" s="112" t="s">
        <v>947</v>
      </c>
      <c r="G96" s="38" t="s">
        <v>941</v>
      </c>
      <c r="H96" s="38" t="s">
        <v>942</v>
      </c>
    </row>
    <row r="97" spans="3:8" ht="15.75">
      <c r="C97" s="44">
        <v>86</v>
      </c>
      <c r="D97" s="42" t="s">
        <v>773</v>
      </c>
      <c r="E97" s="42" t="s">
        <v>774</v>
      </c>
      <c r="F97" s="112" t="s">
        <v>947</v>
      </c>
      <c r="G97" s="38" t="s">
        <v>941</v>
      </c>
      <c r="H97" s="38" t="s">
        <v>942</v>
      </c>
    </row>
    <row r="98" spans="3:8" ht="15.75">
      <c r="C98" s="44">
        <v>87</v>
      </c>
      <c r="D98" s="42" t="s">
        <v>775</v>
      </c>
      <c r="E98" s="42" t="s">
        <v>776</v>
      </c>
      <c r="F98" s="112" t="s">
        <v>947</v>
      </c>
      <c r="G98" s="38" t="s">
        <v>941</v>
      </c>
      <c r="H98" s="38" t="s">
        <v>942</v>
      </c>
    </row>
    <row r="99" spans="3:8" ht="15.75">
      <c r="C99" s="44">
        <v>88</v>
      </c>
      <c r="D99" s="42" t="s">
        <v>777</v>
      </c>
      <c r="E99" s="42" t="s">
        <v>778</v>
      </c>
      <c r="F99" s="112" t="s">
        <v>947</v>
      </c>
      <c r="G99" s="38" t="s">
        <v>941</v>
      </c>
      <c r="H99" s="38" t="s">
        <v>942</v>
      </c>
    </row>
    <row r="100" spans="3:8" ht="16.5" thickBot="1">
      <c r="C100" s="45">
        <v>89</v>
      </c>
      <c r="D100" s="43" t="s">
        <v>779</v>
      </c>
      <c r="E100" s="43" t="s">
        <v>780</v>
      </c>
      <c r="F100" s="112" t="s">
        <v>947</v>
      </c>
      <c r="G100" s="38" t="s">
        <v>941</v>
      </c>
      <c r="H100" s="38" t="s">
        <v>942</v>
      </c>
    </row>
    <row r="101" spans="3:8" ht="15.75">
      <c r="C101" s="104">
        <v>90</v>
      </c>
      <c r="D101" s="105" t="s">
        <v>781</v>
      </c>
      <c r="E101" s="105" t="s">
        <v>782</v>
      </c>
      <c r="F101" s="112" t="s">
        <v>947</v>
      </c>
      <c r="G101" s="38" t="s">
        <v>941</v>
      </c>
      <c r="H101" s="38" t="s">
        <v>942</v>
      </c>
    </row>
    <row r="103" spans="3:8" ht="15.75">
      <c r="C103" s="104">
        <v>91</v>
      </c>
      <c r="D103" s="104" t="s">
        <v>783</v>
      </c>
      <c r="E103" s="104" t="s">
        <v>784</v>
      </c>
      <c r="F103" s="104" t="s">
        <v>947</v>
      </c>
      <c r="G103" s="128" t="s">
        <v>944</v>
      </c>
      <c r="H103" s="128" t="s">
        <v>943</v>
      </c>
    </row>
    <row r="104" spans="3:8" ht="15.75">
      <c r="C104" s="104">
        <v>92</v>
      </c>
      <c r="D104" s="104" t="s">
        <v>785</v>
      </c>
      <c r="E104" s="104" t="s">
        <v>786</v>
      </c>
      <c r="F104" s="104" t="s">
        <v>947</v>
      </c>
      <c r="G104" s="128" t="s">
        <v>944</v>
      </c>
      <c r="H104" s="128" t="s">
        <v>943</v>
      </c>
    </row>
    <row r="105" spans="3:8" ht="15.75">
      <c r="C105" s="104">
        <v>93</v>
      </c>
      <c r="D105" s="104" t="s">
        <v>787</v>
      </c>
      <c r="E105" s="104" t="s">
        <v>788</v>
      </c>
      <c r="F105" s="104" t="s">
        <v>947</v>
      </c>
      <c r="G105" s="128" t="s">
        <v>944</v>
      </c>
      <c r="H105" s="128" t="s">
        <v>943</v>
      </c>
    </row>
    <row r="106" spans="3:8" ht="15.75">
      <c r="C106" s="104">
        <v>94</v>
      </c>
      <c r="D106" s="104" t="s">
        <v>789</v>
      </c>
      <c r="E106" s="104" t="s">
        <v>790</v>
      </c>
      <c r="F106" s="104" t="s">
        <v>947</v>
      </c>
      <c r="G106" s="128" t="s">
        <v>944</v>
      </c>
      <c r="H106" s="128" t="s">
        <v>943</v>
      </c>
    </row>
    <row r="107" spans="3:8" ht="15.75">
      <c r="C107" s="104">
        <v>95</v>
      </c>
      <c r="D107" s="104" t="s">
        <v>791</v>
      </c>
      <c r="E107" s="104" t="s">
        <v>792</v>
      </c>
      <c r="F107" s="104" t="s">
        <v>947</v>
      </c>
      <c r="G107" s="128" t="s">
        <v>944</v>
      </c>
      <c r="H107" s="128" t="s">
        <v>943</v>
      </c>
    </row>
    <row r="108" spans="3:8" ht="15.75">
      <c r="C108" s="104">
        <v>96</v>
      </c>
      <c r="D108" s="104" t="s">
        <v>793</v>
      </c>
      <c r="E108" s="104" t="s">
        <v>794</v>
      </c>
      <c r="F108" s="104" t="s">
        <v>947</v>
      </c>
      <c r="G108" s="128" t="s">
        <v>944</v>
      </c>
      <c r="H108" s="128" t="s">
        <v>943</v>
      </c>
    </row>
    <row r="109" spans="3:8" ht="15.75">
      <c r="C109" s="104">
        <v>97</v>
      </c>
      <c r="D109" s="104" t="s">
        <v>795</v>
      </c>
      <c r="E109" s="104" t="s">
        <v>796</v>
      </c>
      <c r="F109" s="104" t="s">
        <v>947</v>
      </c>
      <c r="G109" s="128" t="s">
        <v>944</v>
      </c>
      <c r="H109" s="128" t="s">
        <v>943</v>
      </c>
    </row>
    <row r="110" spans="3:8" ht="15.75">
      <c r="C110" s="104">
        <v>98</v>
      </c>
      <c r="D110" s="104" t="s">
        <v>797</v>
      </c>
      <c r="E110" s="104" t="s">
        <v>798</v>
      </c>
      <c r="F110" s="104" t="s">
        <v>947</v>
      </c>
      <c r="G110" s="128" t="s">
        <v>944</v>
      </c>
      <c r="H110" s="128" t="s">
        <v>943</v>
      </c>
    </row>
    <row r="111" spans="3:8" ht="15.75">
      <c r="C111" s="104">
        <v>99</v>
      </c>
      <c r="D111" s="104" t="s">
        <v>799</v>
      </c>
      <c r="E111" s="104" t="s">
        <v>800</v>
      </c>
      <c r="F111" s="104" t="s">
        <v>947</v>
      </c>
      <c r="G111" s="128" t="s">
        <v>944</v>
      </c>
      <c r="H111" s="128" t="s">
        <v>943</v>
      </c>
    </row>
    <row r="112" spans="3:8" ht="15.75">
      <c r="C112" s="104">
        <v>100</v>
      </c>
      <c r="D112" s="104" t="s">
        <v>801</v>
      </c>
      <c r="E112" s="104" t="s">
        <v>802</v>
      </c>
      <c r="F112" s="104" t="s">
        <v>947</v>
      </c>
      <c r="G112" s="128" t="s">
        <v>944</v>
      </c>
      <c r="H112" s="128" t="s">
        <v>943</v>
      </c>
    </row>
  </sheetData>
  <sortState ref="B7:F107">
    <sortCondition ref="F7:F107"/>
    <sortCondition ref="D7:D107"/>
  </sortState>
  <mergeCells count="2">
    <mergeCell ref="B1:H1"/>
    <mergeCell ref="C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91"/>
  <sheetViews>
    <sheetView topLeftCell="A79" workbookViewId="0">
      <selection activeCell="D58" sqref="D1:D1048576"/>
    </sheetView>
  </sheetViews>
  <sheetFormatPr defaultRowHeight="15"/>
  <cols>
    <col min="1" max="1" width="9.140625" style="78"/>
    <col min="2" max="2" width="0" style="78" hidden="1" customWidth="1"/>
    <col min="3" max="3" width="6.140625" style="90" customWidth="1"/>
    <col min="4" max="4" width="17" style="167" customWidth="1"/>
    <col min="5" max="5" width="32.5703125" style="78" customWidth="1"/>
    <col min="6" max="6" width="12.85546875" style="127" customWidth="1"/>
    <col min="7" max="7" width="21.7109375" style="127" customWidth="1"/>
    <col min="8" max="8" width="21.140625" style="82" customWidth="1"/>
    <col min="9" max="16384" width="9.140625" style="78"/>
  </cols>
  <sheetData>
    <row r="1" spans="2:8" ht="15.75">
      <c r="B1" s="152" t="s">
        <v>936</v>
      </c>
      <c r="C1" s="153"/>
      <c r="D1" s="153"/>
      <c r="E1" s="153"/>
      <c r="F1" s="153"/>
      <c r="G1" s="154"/>
      <c r="H1" s="154"/>
    </row>
    <row r="2" spans="2:8" ht="16.5" thickBot="1">
      <c r="B2" s="14"/>
      <c r="C2" s="151" t="s">
        <v>1163</v>
      </c>
      <c r="D2" s="151"/>
      <c r="E2" s="151"/>
      <c r="F2" s="151"/>
      <c r="G2" s="151"/>
      <c r="H2" s="151"/>
    </row>
    <row r="3" spans="2:8" ht="31.5" customHeight="1" thickBot="1">
      <c r="B3" s="2" t="s">
        <v>0</v>
      </c>
      <c r="C3" s="102" t="s">
        <v>917</v>
      </c>
      <c r="D3" s="106" t="s">
        <v>1</v>
      </c>
      <c r="E3" s="102" t="s">
        <v>2</v>
      </c>
      <c r="F3" s="34" t="s">
        <v>937</v>
      </c>
      <c r="G3" s="34" t="s">
        <v>938</v>
      </c>
      <c r="H3" s="95" t="s">
        <v>920</v>
      </c>
    </row>
    <row r="4" spans="2:8" s="80" customFormat="1">
      <c r="B4" s="79"/>
      <c r="C4" s="158" t="s">
        <v>950</v>
      </c>
      <c r="D4" s="159"/>
      <c r="E4" s="159"/>
      <c r="F4" s="159"/>
      <c r="G4" s="159"/>
      <c r="H4" s="160"/>
    </row>
    <row r="5" spans="2:8" ht="15.75">
      <c r="B5" s="37">
        <v>12</v>
      </c>
      <c r="C5" s="113">
        <v>1</v>
      </c>
      <c r="D5" s="164" t="s">
        <v>803</v>
      </c>
      <c r="E5" s="114" t="s">
        <v>804</v>
      </c>
      <c r="F5" s="125" t="s">
        <v>948</v>
      </c>
      <c r="G5" s="116" t="s">
        <v>921</v>
      </c>
      <c r="H5" s="117" t="s">
        <v>935</v>
      </c>
    </row>
    <row r="6" spans="2:8" ht="15.75">
      <c r="B6" s="37">
        <v>13</v>
      </c>
      <c r="C6" s="113">
        <v>2</v>
      </c>
      <c r="D6" s="165" t="s">
        <v>805</v>
      </c>
      <c r="E6" s="114" t="s">
        <v>806</v>
      </c>
      <c r="F6" s="125" t="s">
        <v>948</v>
      </c>
      <c r="G6" s="116" t="s">
        <v>921</v>
      </c>
      <c r="H6" s="115" t="s">
        <v>935</v>
      </c>
    </row>
    <row r="7" spans="2:8" ht="15.75">
      <c r="B7" s="37">
        <v>14</v>
      </c>
      <c r="C7" s="113">
        <v>3</v>
      </c>
      <c r="D7" s="165" t="s">
        <v>807</v>
      </c>
      <c r="E7" s="114" t="s">
        <v>808</v>
      </c>
      <c r="F7" s="125" t="s">
        <v>948</v>
      </c>
      <c r="G7" s="116" t="s">
        <v>921</v>
      </c>
      <c r="H7" s="115" t="s">
        <v>935</v>
      </c>
    </row>
    <row r="8" spans="2:8" ht="15.75">
      <c r="B8" s="37">
        <v>15</v>
      </c>
      <c r="C8" s="113">
        <v>4</v>
      </c>
      <c r="D8" s="165" t="s">
        <v>809</v>
      </c>
      <c r="E8" s="114" t="s">
        <v>810</v>
      </c>
      <c r="F8" s="125" t="s">
        <v>948</v>
      </c>
      <c r="G8" s="116" t="s">
        <v>921</v>
      </c>
      <c r="H8" s="115" t="s">
        <v>935</v>
      </c>
    </row>
    <row r="9" spans="2:8" ht="15.75">
      <c r="B9" s="37">
        <v>16</v>
      </c>
      <c r="C9" s="113">
        <v>5</v>
      </c>
      <c r="D9" s="165" t="s">
        <v>811</v>
      </c>
      <c r="E9" s="114" t="s">
        <v>812</v>
      </c>
      <c r="F9" s="125" t="s">
        <v>948</v>
      </c>
      <c r="G9" s="116" t="s">
        <v>921</v>
      </c>
      <c r="H9" s="115" t="s">
        <v>935</v>
      </c>
    </row>
    <row r="10" spans="2:8" ht="15.75">
      <c r="B10" s="37">
        <v>17</v>
      </c>
      <c r="C10" s="113">
        <v>6</v>
      </c>
      <c r="D10" s="165" t="s">
        <v>813</v>
      </c>
      <c r="E10" s="114" t="s">
        <v>814</v>
      </c>
      <c r="F10" s="125" t="s">
        <v>948</v>
      </c>
      <c r="G10" s="116" t="s">
        <v>921</v>
      </c>
      <c r="H10" s="115" t="s">
        <v>935</v>
      </c>
    </row>
    <row r="11" spans="2:8" ht="15.75">
      <c r="B11" s="37">
        <v>19</v>
      </c>
      <c r="C11" s="113">
        <v>7</v>
      </c>
      <c r="D11" s="165" t="s">
        <v>817</v>
      </c>
      <c r="E11" s="114" t="s">
        <v>818</v>
      </c>
      <c r="F11" s="125" t="s">
        <v>948</v>
      </c>
      <c r="G11" s="116" t="s">
        <v>921</v>
      </c>
      <c r="H11" s="115" t="s">
        <v>935</v>
      </c>
    </row>
    <row r="12" spans="2:8" ht="15.75">
      <c r="B12" s="37">
        <v>23</v>
      </c>
      <c r="C12" s="113">
        <v>8</v>
      </c>
      <c r="D12" s="165" t="s">
        <v>825</v>
      </c>
      <c r="E12" s="114" t="s">
        <v>826</v>
      </c>
      <c r="F12" s="125" t="s">
        <v>948</v>
      </c>
      <c r="G12" s="116" t="s">
        <v>921</v>
      </c>
      <c r="H12" s="115" t="s">
        <v>935</v>
      </c>
    </row>
    <row r="13" spans="2:8" ht="15.75">
      <c r="B13" s="37">
        <v>26</v>
      </c>
      <c r="C13" s="113">
        <v>9</v>
      </c>
      <c r="D13" s="165" t="s">
        <v>831</v>
      </c>
      <c r="E13" s="114" t="s">
        <v>832</v>
      </c>
      <c r="F13" s="125" t="s">
        <v>948</v>
      </c>
      <c r="G13" s="116" t="s">
        <v>921</v>
      </c>
      <c r="H13" s="115" t="s">
        <v>935</v>
      </c>
    </row>
    <row r="14" spans="2:8" ht="15.75">
      <c r="B14" s="37">
        <v>29</v>
      </c>
      <c r="C14" s="113">
        <v>10</v>
      </c>
      <c r="D14" s="165" t="s">
        <v>837</v>
      </c>
      <c r="E14" s="114" t="s">
        <v>838</v>
      </c>
      <c r="F14" s="125" t="s">
        <v>948</v>
      </c>
      <c r="G14" s="116" t="s">
        <v>921</v>
      </c>
      <c r="H14" s="115" t="s">
        <v>935</v>
      </c>
    </row>
    <row r="15" spans="2:8" s="80" customFormat="1">
      <c r="B15" s="79"/>
      <c r="C15" s="89"/>
      <c r="D15" s="166"/>
      <c r="E15" s="81"/>
      <c r="F15" s="126"/>
      <c r="G15" s="124"/>
      <c r="H15" s="83"/>
    </row>
    <row r="16" spans="2:8" ht="16.5" customHeight="1">
      <c r="B16" s="37">
        <v>22</v>
      </c>
      <c r="C16" s="113">
        <v>11</v>
      </c>
      <c r="D16" s="165" t="s">
        <v>823</v>
      </c>
      <c r="E16" s="114" t="s">
        <v>824</v>
      </c>
      <c r="F16" s="125" t="s">
        <v>948</v>
      </c>
      <c r="G16" s="118" t="s">
        <v>924</v>
      </c>
      <c r="H16" s="118" t="s">
        <v>922</v>
      </c>
    </row>
    <row r="17" spans="2:8" ht="18.75" customHeight="1">
      <c r="B17" s="37">
        <v>24</v>
      </c>
      <c r="C17" s="113">
        <v>12</v>
      </c>
      <c r="D17" s="165" t="s">
        <v>827</v>
      </c>
      <c r="E17" s="114" t="s">
        <v>828</v>
      </c>
      <c r="F17" s="125" t="s">
        <v>948</v>
      </c>
      <c r="G17" s="118" t="s">
        <v>924</v>
      </c>
      <c r="H17" s="118" t="s">
        <v>922</v>
      </c>
    </row>
    <row r="18" spans="2:8" ht="15.75" customHeight="1">
      <c r="B18" s="37">
        <v>25</v>
      </c>
      <c r="C18" s="113">
        <v>13</v>
      </c>
      <c r="D18" s="165" t="s">
        <v>829</v>
      </c>
      <c r="E18" s="114" t="s">
        <v>830</v>
      </c>
      <c r="F18" s="125" t="s">
        <v>948</v>
      </c>
      <c r="G18" s="118" t="s">
        <v>924</v>
      </c>
      <c r="H18" s="118" t="s">
        <v>922</v>
      </c>
    </row>
    <row r="19" spans="2:8" ht="19.5" customHeight="1">
      <c r="B19" s="37">
        <v>27</v>
      </c>
      <c r="C19" s="113">
        <v>14</v>
      </c>
      <c r="D19" s="165" t="s">
        <v>833</v>
      </c>
      <c r="E19" s="114" t="s">
        <v>834</v>
      </c>
      <c r="F19" s="125" t="s">
        <v>948</v>
      </c>
      <c r="G19" s="118" t="s">
        <v>924</v>
      </c>
      <c r="H19" s="118" t="s">
        <v>922</v>
      </c>
    </row>
    <row r="20" spans="2:8" ht="18" customHeight="1">
      <c r="B20" s="37">
        <v>28</v>
      </c>
      <c r="C20" s="113">
        <v>15</v>
      </c>
      <c r="D20" s="165" t="s">
        <v>835</v>
      </c>
      <c r="E20" s="114" t="s">
        <v>836</v>
      </c>
      <c r="F20" s="125" t="s">
        <v>948</v>
      </c>
      <c r="G20" s="118" t="s">
        <v>924</v>
      </c>
      <c r="H20" s="118" t="s">
        <v>922</v>
      </c>
    </row>
    <row r="21" spans="2:8" ht="18" customHeight="1">
      <c r="B21" s="37">
        <v>30</v>
      </c>
      <c r="C21" s="113">
        <v>16</v>
      </c>
      <c r="D21" s="165" t="s">
        <v>839</v>
      </c>
      <c r="E21" s="114" t="s">
        <v>840</v>
      </c>
      <c r="F21" s="125" t="s">
        <v>948</v>
      </c>
      <c r="G21" s="118" t="s">
        <v>924</v>
      </c>
      <c r="H21" s="118" t="s">
        <v>922</v>
      </c>
    </row>
    <row r="22" spans="2:8" ht="18.75" customHeight="1">
      <c r="B22" s="37">
        <v>31</v>
      </c>
      <c r="C22" s="113">
        <v>17</v>
      </c>
      <c r="D22" s="165" t="s">
        <v>841</v>
      </c>
      <c r="E22" s="114" t="s">
        <v>842</v>
      </c>
      <c r="F22" s="125" t="s">
        <v>948</v>
      </c>
      <c r="G22" s="118" t="s">
        <v>924</v>
      </c>
      <c r="H22" s="118" t="s">
        <v>922</v>
      </c>
    </row>
    <row r="23" spans="2:8" ht="15.75" customHeight="1">
      <c r="B23" s="37">
        <v>32</v>
      </c>
      <c r="C23" s="113">
        <v>18</v>
      </c>
      <c r="D23" s="165" t="s">
        <v>843</v>
      </c>
      <c r="E23" s="114" t="s">
        <v>844</v>
      </c>
      <c r="F23" s="125" t="s">
        <v>948</v>
      </c>
      <c r="G23" s="118" t="s">
        <v>924</v>
      </c>
      <c r="H23" s="118" t="s">
        <v>922</v>
      </c>
    </row>
    <row r="24" spans="2:8" ht="15.75" customHeight="1">
      <c r="B24" s="37">
        <v>33</v>
      </c>
      <c r="C24" s="113">
        <v>19</v>
      </c>
      <c r="D24" s="165" t="s">
        <v>845</v>
      </c>
      <c r="E24" s="114" t="s">
        <v>846</v>
      </c>
      <c r="F24" s="125" t="s">
        <v>948</v>
      </c>
      <c r="G24" s="118" t="s">
        <v>924</v>
      </c>
      <c r="H24" s="118" t="s">
        <v>922</v>
      </c>
    </row>
    <row r="25" spans="2:8" ht="17.25" customHeight="1">
      <c r="B25" s="37">
        <v>34</v>
      </c>
      <c r="C25" s="113">
        <v>20</v>
      </c>
      <c r="D25" s="165" t="s">
        <v>847</v>
      </c>
      <c r="E25" s="114" t="s">
        <v>848</v>
      </c>
      <c r="F25" s="125" t="s">
        <v>948</v>
      </c>
      <c r="G25" s="118" t="s">
        <v>924</v>
      </c>
      <c r="H25" s="118" t="s">
        <v>922</v>
      </c>
    </row>
    <row r="26" spans="2:8" s="80" customFormat="1" ht="15.75">
      <c r="B26" s="79"/>
      <c r="C26" s="89"/>
      <c r="D26" s="166"/>
      <c r="E26" s="81"/>
      <c r="F26" s="126"/>
      <c r="G26" s="76"/>
      <c r="H26" s="76"/>
    </row>
    <row r="27" spans="2:8" ht="15.75">
      <c r="B27" s="37">
        <v>35</v>
      </c>
      <c r="C27" s="113">
        <v>21</v>
      </c>
      <c r="D27" s="165" t="s">
        <v>849</v>
      </c>
      <c r="E27" s="114" t="s">
        <v>850</v>
      </c>
      <c r="F27" s="125" t="s">
        <v>948</v>
      </c>
      <c r="G27" s="115" t="s">
        <v>926</v>
      </c>
      <c r="H27" s="115" t="s">
        <v>927</v>
      </c>
    </row>
    <row r="28" spans="2:8" ht="15.75">
      <c r="B28" s="37">
        <v>38</v>
      </c>
      <c r="C28" s="113">
        <v>22</v>
      </c>
      <c r="D28" s="165" t="s">
        <v>855</v>
      </c>
      <c r="E28" s="114" t="s">
        <v>856</v>
      </c>
      <c r="F28" s="125" t="s">
        <v>948</v>
      </c>
      <c r="G28" s="115" t="s">
        <v>926</v>
      </c>
      <c r="H28" s="115" t="s">
        <v>927</v>
      </c>
    </row>
    <row r="29" spans="2:8" ht="15.75">
      <c r="B29" s="37">
        <v>40</v>
      </c>
      <c r="C29" s="113">
        <v>23</v>
      </c>
      <c r="D29" s="165" t="s">
        <v>859</v>
      </c>
      <c r="E29" s="114" t="s">
        <v>860</v>
      </c>
      <c r="F29" s="125" t="s">
        <v>948</v>
      </c>
      <c r="G29" s="115" t="s">
        <v>926</v>
      </c>
      <c r="H29" s="115" t="s">
        <v>927</v>
      </c>
    </row>
    <row r="30" spans="2:8" ht="15.75">
      <c r="B30" s="37">
        <v>42</v>
      </c>
      <c r="C30" s="113">
        <v>24</v>
      </c>
      <c r="D30" s="165" t="s">
        <v>863</v>
      </c>
      <c r="E30" s="114" t="s">
        <v>864</v>
      </c>
      <c r="F30" s="125" t="s">
        <v>948</v>
      </c>
      <c r="G30" s="115" t="s">
        <v>926</v>
      </c>
      <c r="H30" s="115" t="s">
        <v>927</v>
      </c>
    </row>
    <row r="31" spans="2:8" ht="15.75">
      <c r="B31" s="37">
        <v>43</v>
      </c>
      <c r="C31" s="113">
        <v>25</v>
      </c>
      <c r="D31" s="165" t="s">
        <v>865</v>
      </c>
      <c r="E31" s="114" t="s">
        <v>866</v>
      </c>
      <c r="F31" s="125" t="s">
        <v>948</v>
      </c>
      <c r="G31" s="115" t="s">
        <v>926</v>
      </c>
      <c r="H31" s="115" t="s">
        <v>927</v>
      </c>
    </row>
    <row r="32" spans="2:8" ht="15.75">
      <c r="B32" s="37">
        <v>44</v>
      </c>
      <c r="C32" s="113">
        <v>26</v>
      </c>
      <c r="D32" s="165" t="s">
        <v>867</v>
      </c>
      <c r="E32" s="114" t="s">
        <v>868</v>
      </c>
      <c r="F32" s="125" t="s">
        <v>948</v>
      </c>
      <c r="G32" s="115" t="s">
        <v>926</v>
      </c>
      <c r="H32" s="115" t="s">
        <v>927</v>
      </c>
    </row>
    <row r="33" spans="2:8" ht="15.75">
      <c r="B33" s="37">
        <v>45</v>
      </c>
      <c r="C33" s="113">
        <v>27</v>
      </c>
      <c r="D33" s="165" t="s">
        <v>869</v>
      </c>
      <c r="E33" s="114" t="s">
        <v>870</v>
      </c>
      <c r="F33" s="125" t="s">
        <v>948</v>
      </c>
      <c r="G33" s="115" t="s">
        <v>926</v>
      </c>
      <c r="H33" s="115" t="s">
        <v>927</v>
      </c>
    </row>
    <row r="34" spans="2:8" ht="15.75">
      <c r="B34" s="37">
        <v>46</v>
      </c>
      <c r="C34" s="113">
        <v>28</v>
      </c>
      <c r="D34" s="165" t="s">
        <v>871</v>
      </c>
      <c r="E34" s="114" t="s">
        <v>872</v>
      </c>
      <c r="F34" s="125" t="s">
        <v>948</v>
      </c>
      <c r="G34" s="115" t="s">
        <v>926</v>
      </c>
      <c r="H34" s="115" t="s">
        <v>927</v>
      </c>
    </row>
    <row r="35" spans="2:8" ht="15.75">
      <c r="B35" s="37">
        <v>47</v>
      </c>
      <c r="C35" s="113">
        <v>29</v>
      </c>
      <c r="D35" s="165" t="s">
        <v>873</v>
      </c>
      <c r="E35" s="114" t="s">
        <v>874</v>
      </c>
      <c r="F35" s="125" t="s">
        <v>948</v>
      </c>
      <c r="G35" s="115" t="s">
        <v>926</v>
      </c>
      <c r="H35" s="115" t="s">
        <v>927</v>
      </c>
    </row>
    <row r="36" spans="2:8" ht="15.75">
      <c r="B36" s="37">
        <v>48</v>
      </c>
      <c r="C36" s="113">
        <v>30</v>
      </c>
      <c r="D36" s="165" t="s">
        <v>875</v>
      </c>
      <c r="E36" s="114" t="s">
        <v>876</v>
      </c>
      <c r="F36" s="125" t="s">
        <v>948</v>
      </c>
      <c r="G36" s="115" t="s">
        <v>926</v>
      </c>
      <c r="H36" s="115" t="s">
        <v>927</v>
      </c>
    </row>
    <row r="37" spans="2:8" s="80" customFormat="1">
      <c r="B37" s="79"/>
      <c r="C37" s="89"/>
      <c r="D37" s="166"/>
      <c r="E37" s="81"/>
      <c r="F37" s="126"/>
      <c r="G37" s="124"/>
      <c r="H37" s="83"/>
    </row>
    <row r="38" spans="2:8" ht="15.75">
      <c r="B38" s="37">
        <v>51</v>
      </c>
      <c r="C38" s="113">
        <v>31</v>
      </c>
      <c r="D38" s="165" t="s">
        <v>881</v>
      </c>
      <c r="E38" s="114" t="s">
        <v>882</v>
      </c>
      <c r="F38" s="125" t="s">
        <v>948</v>
      </c>
      <c r="G38" s="115" t="s">
        <v>928</v>
      </c>
      <c r="H38" s="115" t="s">
        <v>929</v>
      </c>
    </row>
    <row r="39" spans="2:8" ht="15.75">
      <c r="B39" s="37">
        <v>53</v>
      </c>
      <c r="C39" s="113">
        <v>32</v>
      </c>
      <c r="D39" s="165" t="s">
        <v>885</v>
      </c>
      <c r="E39" s="114" t="s">
        <v>886</v>
      </c>
      <c r="F39" s="125" t="s">
        <v>948</v>
      </c>
      <c r="G39" s="115" t="s">
        <v>928</v>
      </c>
      <c r="H39" s="115" t="s">
        <v>929</v>
      </c>
    </row>
    <row r="40" spans="2:8" ht="15.75">
      <c r="B40" s="37">
        <v>54</v>
      </c>
      <c r="C40" s="113">
        <v>33</v>
      </c>
      <c r="D40" s="165" t="s">
        <v>887</v>
      </c>
      <c r="E40" s="114" t="s">
        <v>888</v>
      </c>
      <c r="F40" s="125" t="s">
        <v>948</v>
      </c>
      <c r="G40" s="115" t="s">
        <v>928</v>
      </c>
      <c r="H40" s="115" t="s">
        <v>929</v>
      </c>
    </row>
    <row r="41" spans="2:8" ht="15.75">
      <c r="B41" s="37">
        <v>55</v>
      </c>
      <c r="C41" s="113">
        <v>34</v>
      </c>
      <c r="D41" s="165" t="s">
        <v>889</v>
      </c>
      <c r="E41" s="114" t="s">
        <v>890</v>
      </c>
      <c r="F41" s="125" t="s">
        <v>948</v>
      </c>
      <c r="G41" s="115" t="s">
        <v>928</v>
      </c>
      <c r="H41" s="115" t="s">
        <v>929</v>
      </c>
    </row>
    <row r="42" spans="2:8" ht="15.75">
      <c r="B42" s="37">
        <v>56</v>
      </c>
      <c r="C42" s="113">
        <v>35</v>
      </c>
      <c r="D42" s="165" t="s">
        <v>891</v>
      </c>
      <c r="E42" s="114" t="s">
        <v>892</v>
      </c>
      <c r="F42" s="125" t="s">
        <v>948</v>
      </c>
      <c r="G42" s="115" t="s">
        <v>928</v>
      </c>
      <c r="H42" s="115" t="s">
        <v>929</v>
      </c>
    </row>
    <row r="43" spans="2:8" ht="15.75">
      <c r="C43" s="121">
        <v>36</v>
      </c>
      <c r="D43" s="168" t="s">
        <v>893</v>
      </c>
      <c r="E43" s="119" t="s">
        <v>894</v>
      </c>
      <c r="F43" s="123" t="s">
        <v>948</v>
      </c>
      <c r="G43" s="115" t="s">
        <v>928</v>
      </c>
      <c r="H43" s="115" t="s">
        <v>929</v>
      </c>
    </row>
    <row r="44" spans="2:8" ht="15.75">
      <c r="C44" s="122">
        <v>37</v>
      </c>
      <c r="D44" s="169" t="s">
        <v>895</v>
      </c>
      <c r="E44" s="120" t="s">
        <v>896</v>
      </c>
      <c r="F44" s="123" t="s">
        <v>948</v>
      </c>
      <c r="G44" s="115" t="s">
        <v>928</v>
      </c>
      <c r="H44" s="115" t="s">
        <v>929</v>
      </c>
    </row>
    <row r="45" spans="2:8" ht="15.75">
      <c r="C45" s="122">
        <v>38</v>
      </c>
      <c r="D45" s="169" t="s">
        <v>897</v>
      </c>
      <c r="E45" s="120" t="s">
        <v>898</v>
      </c>
      <c r="F45" s="123" t="s">
        <v>948</v>
      </c>
      <c r="G45" s="115" t="s">
        <v>928</v>
      </c>
      <c r="H45" s="115" t="s">
        <v>929</v>
      </c>
    </row>
    <row r="46" spans="2:8" ht="15.75">
      <c r="C46" s="122">
        <v>39</v>
      </c>
      <c r="D46" s="169" t="s">
        <v>899</v>
      </c>
      <c r="E46" s="120" t="s">
        <v>900</v>
      </c>
      <c r="F46" s="123" t="s">
        <v>948</v>
      </c>
      <c r="G46" s="115" t="s">
        <v>928</v>
      </c>
      <c r="H46" s="115" t="s">
        <v>929</v>
      </c>
    </row>
    <row r="47" spans="2:8" ht="15.75">
      <c r="C47" s="122">
        <v>40</v>
      </c>
      <c r="D47" s="169" t="s">
        <v>901</v>
      </c>
      <c r="E47" s="120" t="s">
        <v>902</v>
      </c>
      <c r="F47" s="123" t="s">
        <v>948</v>
      </c>
      <c r="G47" s="115" t="s">
        <v>928</v>
      </c>
      <c r="H47" s="115" t="s">
        <v>929</v>
      </c>
    </row>
    <row r="49" spans="3:8" ht="15.75">
      <c r="C49" s="122">
        <v>41</v>
      </c>
      <c r="D49" s="169" t="s">
        <v>903</v>
      </c>
      <c r="E49" s="120" t="s">
        <v>904</v>
      </c>
      <c r="F49" s="123" t="s">
        <v>948</v>
      </c>
      <c r="G49" s="115" t="s">
        <v>931</v>
      </c>
      <c r="H49" s="115" t="s">
        <v>930</v>
      </c>
    </row>
    <row r="50" spans="3:8" ht="15.75">
      <c r="C50" s="122">
        <v>42</v>
      </c>
      <c r="D50" s="169" t="s">
        <v>905</v>
      </c>
      <c r="E50" s="120" t="s">
        <v>906</v>
      </c>
      <c r="F50" s="123" t="s">
        <v>948</v>
      </c>
      <c r="G50" s="115" t="s">
        <v>931</v>
      </c>
      <c r="H50" s="115" t="s">
        <v>930</v>
      </c>
    </row>
    <row r="51" spans="3:8" ht="15.75">
      <c r="C51" s="122">
        <v>43</v>
      </c>
      <c r="D51" s="169" t="s">
        <v>907</v>
      </c>
      <c r="E51" s="120" t="s">
        <v>908</v>
      </c>
      <c r="F51" s="123" t="s">
        <v>948</v>
      </c>
      <c r="G51" s="115" t="s">
        <v>931</v>
      </c>
      <c r="H51" s="115" t="s">
        <v>930</v>
      </c>
    </row>
    <row r="52" spans="3:8" ht="15.75">
      <c r="C52" s="122">
        <v>44</v>
      </c>
      <c r="D52" s="169" t="s">
        <v>909</v>
      </c>
      <c r="E52" s="120" t="s">
        <v>910</v>
      </c>
      <c r="F52" s="123" t="s">
        <v>948</v>
      </c>
      <c r="G52" s="115" t="s">
        <v>931</v>
      </c>
      <c r="H52" s="115" t="s">
        <v>930</v>
      </c>
    </row>
    <row r="53" spans="3:8" ht="15.75">
      <c r="C53" s="122">
        <v>45</v>
      </c>
      <c r="D53" s="169" t="s">
        <v>911</v>
      </c>
      <c r="E53" s="120" t="s">
        <v>912</v>
      </c>
      <c r="F53" s="123" t="s">
        <v>948</v>
      </c>
      <c r="G53" s="115" t="s">
        <v>931</v>
      </c>
      <c r="H53" s="115" t="s">
        <v>930</v>
      </c>
    </row>
    <row r="54" spans="3:8" ht="15.75">
      <c r="C54" s="122">
        <v>46</v>
      </c>
      <c r="D54" s="169" t="s">
        <v>913</v>
      </c>
      <c r="E54" s="120" t="s">
        <v>914</v>
      </c>
      <c r="F54" s="123" t="s">
        <v>948</v>
      </c>
      <c r="G54" s="115" t="s">
        <v>931</v>
      </c>
      <c r="H54" s="115" t="s">
        <v>930</v>
      </c>
    </row>
    <row r="55" spans="3:8" ht="15.75">
      <c r="C55" s="122">
        <v>47</v>
      </c>
      <c r="D55" s="169" t="s">
        <v>915</v>
      </c>
      <c r="E55" s="120" t="s">
        <v>916</v>
      </c>
      <c r="F55" s="123" t="s">
        <v>948</v>
      </c>
      <c r="G55" s="115" t="s">
        <v>931</v>
      </c>
      <c r="H55" s="115" t="s">
        <v>930</v>
      </c>
    </row>
    <row r="56" spans="3:8" ht="15.75">
      <c r="C56" s="122">
        <v>48</v>
      </c>
      <c r="D56" s="169" t="s">
        <v>851</v>
      </c>
      <c r="E56" s="120" t="s">
        <v>852</v>
      </c>
      <c r="F56" s="123" t="s">
        <v>948</v>
      </c>
      <c r="G56" s="115" t="s">
        <v>931</v>
      </c>
      <c r="H56" s="115" t="s">
        <v>930</v>
      </c>
    </row>
    <row r="57" spans="3:8" ht="15.75">
      <c r="C57" s="122">
        <v>49</v>
      </c>
      <c r="D57" s="169" t="s">
        <v>853</v>
      </c>
      <c r="E57" s="120" t="s">
        <v>854</v>
      </c>
      <c r="F57" s="123" t="s">
        <v>948</v>
      </c>
      <c r="G57" s="115" t="s">
        <v>931</v>
      </c>
      <c r="H57" s="115" t="s">
        <v>930</v>
      </c>
    </row>
    <row r="58" spans="3:8" ht="15.75">
      <c r="C58" s="122">
        <v>50</v>
      </c>
      <c r="D58" s="169" t="s">
        <v>857</v>
      </c>
      <c r="E58" s="120" t="s">
        <v>858</v>
      </c>
      <c r="F58" s="123" t="s">
        <v>948</v>
      </c>
      <c r="G58" s="115" t="s">
        <v>931</v>
      </c>
      <c r="H58" s="115" t="s">
        <v>930</v>
      </c>
    </row>
    <row r="60" spans="3:8" ht="15.75">
      <c r="C60" s="131">
        <v>51</v>
      </c>
      <c r="D60" s="130" t="s">
        <v>861</v>
      </c>
      <c r="E60" s="130" t="s">
        <v>862</v>
      </c>
      <c r="F60" s="125" t="s">
        <v>948</v>
      </c>
      <c r="G60" s="125" t="s">
        <v>932</v>
      </c>
      <c r="H60" s="118" t="s">
        <v>933</v>
      </c>
    </row>
    <row r="61" spans="3:8" ht="15.75">
      <c r="C61" s="131">
        <v>52</v>
      </c>
      <c r="D61" s="130" t="s">
        <v>877</v>
      </c>
      <c r="E61" s="130" t="s">
        <v>878</v>
      </c>
      <c r="F61" s="125" t="s">
        <v>948</v>
      </c>
      <c r="G61" s="125" t="s">
        <v>932</v>
      </c>
      <c r="H61" s="118" t="s">
        <v>933</v>
      </c>
    </row>
    <row r="62" spans="3:8" ht="15.75">
      <c r="C62" s="131">
        <v>53</v>
      </c>
      <c r="D62" s="130" t="s">
        <v>879</v>
      </c>
      <c r="E62" s="130" t="s">
        <v>880</v>
      </c>
      <c r="F62" s="125" t="s">
        <v>948</v>
      </c>
      <c r="G62" s="125" t="s">
        <v>932</v>
      </c>
      <c r="H62" s="118" t="s">
        <v>933</v>
      </c>
    </row>
    <row r="63" spans="3:8" ht="15.75">
      <c r="C63" s="131">
        <v>54</v>
      </c>
      <c r="D63" s="130" t="s">
        <v>883</v>
      </c>
      <c r="E63" s="130" t="s">
        <v>884</v>
      </c>
      <c r="F63" s="125" t="s">
        <v>948</v>
      </c>
      <c r="G63" s="125" t="s">
        <v>932</v>
      </c>
      <c r="H63" s="118" t="s">
        <v>933</v>
      </c>
    </row>
    <row r="64" spans="3:8" ht="15.75">
      <c r="C64" s="131">
        <v>55</v>
      </c>
      <c r="D64" s="130" t="s">
        <v>815</v>
      </c>
      <c r="E64" s="130" t="s">
        <v>816</v>
      </c>
      <c r="F64" s="125" t="s">
        <v>948</v>
      </c>
      <c r="G64" s="125" t="s">
        <v>932</v>
      </c>
      <c r="H64" s="118" t="s">
        <v>933</v>
      </c>
    </row>
    <row r="65" spans="3:8" ht="15.75">
      <c r="C65" s="131">
        <v>56</v>
      </c>
      <c r="D65" s="130" t="s">
        <v>819</v>
      </c>
      <c r="E65" s="130" t="s">
        <v>820</v>
      </c>
      <c r="F65" s="125" t="s">
        <v>948</v>
      </c>
      <c r="G65" s="125" t="s">
        <v>932</v>
      </c>
      <c r="H65" s="118" t="s">
        <v>933</v>
      </c>
    </row>
    <row r="66" spans="3:8" ht="15.75">
      <c r="C66" s="131">
        <v>57</v>
      </c>
      <c r="D66" s="130" t="s">
        <v>821</v>
      </c>
      <c r="E66" s="130" t="s">
        <v>822</v>
      </c>
      <c r="F66" s="125" t="s">
        <v>948</v>
      </c>
      <c r="G66" s="125" t="s">
        <v>932</v>
      </c>
      <c r="H66" s="118" t="s">
        <v>933</v>
      </c>
    </row>
    <row r="67" spans="3:8" ht="15.75">
      <c r="C67" s="132">
        <v>58</v>
      </c>
      <c r="D67" s="130" t="s">
        <v>958</v>
      </c>
      <c r="E67" s="130" t="s">
        <v>957</v>
      </c>
      <c r="F67" s="125" t="s">
        <v>948</v>
      </c>
      <c r="G67" s="125" t="s">
        <v>932</v>
      </c>
      <c r="H67" s="118" t="s">
        <v>933</v>
      </c>
    </row>
    <row r="68" spans="3:8" ht="15.75">
      <c r="C68" s="131">
        <v>59</v>
      </c>
      <c r="D68" s="130" t="s">
        <v>956</v>
      </c>
      <c r="E68" s="130" t="s">
        <v>955</v>
      </c>
      <c r="F68" s="123" t="s">
        <v>948</v>
      </c>
      <c r="G68" s="125" t="s">
        <v>932</v>
      </c>
      <c r="H68" s="118" t="s">
        <v>933</v>
      </c>
    </row>
    <row r="69" spans="3:8" ht="15.75">
      <c r="C69" s="131">
        <v>60</v>
      </c>
      <c r="D69" s="130" t="s">
        <v>954</v>
      </c>
      <c r="E69" s="130" t="s">
        <v>953</v>
      </c>
      <c r="F69" s="123" t="s">
        <v>948</v>
      </c>
      <c r="G69" s="125" t="s">
        <v>932</v>
      </c>
      <c r="H69" s="118" t="s">
        <v>933</v>
      </c>
    </row>
    <row r="71" spans="3:8" ht="18.75" customHeight="1">
      <c r="C71" s="132">
        <v>61</v>
      </c>
      <c r="D71" s="130" t="s">
        <v>978</v>
      </c>
      <c r="E71" s="130" t="s">
        <v>977</v>
      </c>
      <c r="F71" s="125" t="s">
        <v>948</v>
      </c>
      <c r="G71" s="125" t="s">
        <v>939</v>
      </c>
      <c r="H71" s="118" t="s">
        <v>940</v>
      </c>
    </row>
    <row r="72" spans="3:8" ht="17.25" customHeight="1">
      <c r="C72" s="132">
        <v>62</v>
      </c>
      <c r="D72" s="130" t="s">
        <v>976</v>
      </c>
      <c r="E72" s="130" t="s">
        <v>975</v>
      </c>
      <c r="F72" s="125" t="s">
        <v>948</v>
      </c>
      <c r="G72" s="125" t="s">
        <v>939</v>
      </c>
      <c r="H72" s="118" t="s">
        <v>940</v>
      </c>
    </row>
    <row r="73" spans="3:8" ht="20.25" customHeight="1">
      <c r="C73" s="132">
        <v>63</v>
      </c>
      <c r="D73" s="130" t="s">
        <v>974</v>
      </c>
      <c r="E73" s="130" t="s">
        <v>973</v>
      </c>
      <c r="F73" s="125" t="s">
        <v>948</v>
      </c>
      <c r="G73" s="125" t="s">
        <v>939</v>
      </c>
      <c r="H73" s="118" t="s">
        <v>940</v>
      </c>
    </row>
    <row r="74" spans="3:8" ht="19.5" customHeight="1">
      <c r="C74" s="132">
        <v>64</v>
      </c>
      <c r="D74" s="130" t="s">
        <v>972</v>
      </c>
      <c r="E74" s="130" t="s">
        <v>971</v>
      </c>
      <c r="F74" s="125" t="s">
        <v>948</v>
      </c>
      <c r="G74" s="125" t="s">
        <v>939</v>
      </c>
      <c r="H74" s="118" t="s">
        <v>940</v>
      </c>
    </row>
    <row r="75" spans="3:8" ht="19.5" customHeight="1">
      <c r="C75" s="132">
        <v>65</v>
      </c>
      <c r="D75" s="130" t="s">
        <v>970</v>
      </c>
      <c r="E75" s="130" t="s">
        <v>969</v>
      </c>
      <c r="F75" s="125" t="s">
        <v>948</v>
      </c>
      <c r="G75" s="125" t="s">
        <v>939</v>
      </c>
      <c r="H75" s="118" t="s">
        <v>940</v>
      </c>
    </row>
    <row r="76" spans="3:8" ht="18.75" customHeight="1">
      <c r="C76" s="132">
        <v>66</v>
      </c>
      <c r="D76" s="130" t="s">
        <v>968</v>
      </c>
      <c r="E76" s="130" t="s">
        <v>967</v>
      </c>
      <c r="F76" s="125" t="s">
        <v>948</v>
      </c>
      <c r="G76" s="125" t="s">
        <v>939</v>
      </c>
      <c r="H76" s="118" t="s">
        <v>940</v>
      </c>
    </row>
    <row r="77" spans="3:8" ht="18" customHeight="1">
      <c r="C77" s="132">
        <v>67</v>
      </c>
      <c r="D77" s="130" t="s">
        <v>966</v>
      </c>
      <c r="E77" s="130" t="s">
        <v>965</v>
      </c>
      <c r="F77" s="125" t="s">
        <v>948</v>
      </c>
      <c r="G77" s="125" t="s">
        <v>939</v>
      </c>
      <c r="H77" s="118" t="s">
        <v>940</v>
      </c>
    </row>
    <row r="78" spans="3:8" ht="19.5" customHeight="1">
      <c r="C78" s="132">
        <v>68</v>
      </c>
      <c r="D78" s="130" t="s">
        <v>964</v>
      </c>
      <c r="E78" s="130" t="s">
        <v>963</v>
      </c>
      <c r="F78" s="125" t="s">
        <v>948</v>
      </c>
      <c r="G78" s="125" t="s">
        <v>939</v>
      </c>
      <c r="H78" s="118" t="s">
        <v>940</v>
      </c>
    </row>
    <row r="79" spans="3:8" ht="21.75" customHeight="1">
      <c r="C79" s="132">
        <v>69</v>
      </c>
      <c r="D79" s="130" t="s">
        <v>962</v>
      </c>
      <c r="E79" s="130" t="s">
        <v>961</v>
      </c>
      <c r="F79" s="125" t="s">
        <v>948</v>
      </c>
      <c r="G79" s="125" t="s">
        <v>939</v>
      </c>
      <c r="H79" s="118" t="s">
        <v>940</v>
      </c>
    </row>
    <row r="80" spans="3:8" ht="21.75" customHeight="1">
      <c r="C80" s="132">
        <v>70</v>
      </c>
      <c r="D80" s="130" t="s">
        <v>960</v>
      </c>
      <c r="E80" s="130" t="s">
        <v>959</v>
      </c>
      <c r="F80" s="125" t="s">
        <v>948</v>
      </c>
      <c r="G80" s="125" t="s">
        <v>939</v>
      </c>
      <c r="H80" s="118" t="s">
        <v>940</v>
      </c>
    </row>
    <row r="82" spans="3:8" ht="15.75">
      <c r="C82" s="131">
        <v>71</v>
      </c>
      <c r="D82" s="130" t="s">
        <v>998</v>
      </c>
      <c r="E82" s="130" t="s">
        <v>997</v>
      </c>
      <c r="F82" s="123" t="s">
        <v>948</v>
      </c>
      <c r="G82" s="123" t="s">
        <v>941</v>
      </c>
      <c r="H82" s="133" t="s">
        <v>942</v>
      </c>
    </row>
    <row r="83" spans="3:8" ht="15.75">
      <c r="C83" s="131">
        <v>72</v>
      </c>
      <c r="D83" s="130" t="s">
        <v>996</v>
      </c>
      <c r="E83" s="130" t="s">
        <v>995</v>
      </c>
      <c r="F83" s="123" t="s">
        <v>948</v>
      </c>
      <c r="G83" s="123" t="s">
        <v>941</v>
      </c>
      <c r="H83" s="133" t="s">
        <v>942</v>
      </c>
    </row>
    <row r="84" spans="3:8" ht="15.75">
      <c r="C84" s="131">
        <v>73</v>
      </c>
      <c r="D84" s="130" t="s">
        <v>994</v>
      </c>
      <c r="E84" s="130" t="s">
        <v>993</v>
      </c>
      <c r="F84" s="123" t="s">
        <v>948</v>
      </c>
      <c r="G84" s="123" t="s">
        <v>941</v>
      </c>
      <c r="H84" s="133" t="s">
        <v>942</v>
      </c>
    </row>
    <row r="85" spans="3:8" ht="15.75">
      <c r="C85" s="131">
        <v>74</v>
      </c>
      <c r="D85" s="130" t="s">
        <v>992</v>
      </c>
      <c r="E85" s="130" t="s">
        <v>991</v>
      </c>
      <c r="F85" s="123" t="s">
        <v>948</v>
      </c>
      <c r="G85" s="123" t="s">
        <v>941</v>
      </c>
      <c r="H85" s="133" t="s">
        <v>942</v>
      </c>
    </row>
    <row r="86" spans="3:8" ht="15.75">
      <c r="C86" s="131">
        <v>75</v>
      </c>
      <c r="D86" s="130" t="s">
        <v>990</v>
      </c>
      <c r="E86" s="130" t="s">
        <v>989</v>
      </c>
      <c r="F86" s="123" t="s">
        <v>948</v>
      </c>
      <c r="G86" s="123" t="s">
        <v>941</v>
      </c>
      <c r="H86" s="133" t="s">
        <v>942</v>
      </c>
    </row>
    <row r="87" spans="3:8" ht="15.75">
      <c r="C87" s="131">
        <v>76</v>
      </c>
      <c r="D87" s="130" t="s">
        <v>988</v>
      </c>
      <c r="E87" s="130" t="s">
        <v>987</v>
      </c>
      <c r="F87" s="123" t="s">
        <v>948</v>
      </c>
      <c r="G87" s="123" t="s">
        <v>941</v>
      </c>
      <c r="H87" s="133" t="s">
        <v>942</v>
      </c>
    </row>
    <row r="88" spans="3:8" ht="15.75">
      <c r="C88" s="131">
        <v>77</v>
      </c>
      <c r="D88" s="130" t="s">
        <v>986</v>
      </c>
      <c r="E88" s="130" t="s">
        <v>985</v>
      </c>
      <c r="F88" s="123" t="s">
        <v>948</v>
      </c>
      <c r="G88" s="123" t="s">
        <v>941</v>
      </c>
      <c r="H88" s="133" t="s">
        <v>942</v>
      </c>
    </row>
    <row r="89" spans="3:8" ht="15.75">
      <c r="C89" s="131">
        <v>78</v>
      </c>
      <c r="D89" s="130" t="s">
        <v>984</v>
      </c>
      <c r="E89" s="130" t="s">
        <v>983</v>
      </c>
      <c r="F89" s="123" t="s">
        <v>948</v>
      </c>
      <c r="G89" s="123" t="s">
        <v>941</v>
      </c>
      <c r="H89" s="133" t="s">
        <v>942</v>
      </c>
    </row>
    <row r="90" spans="3:8" ht="15.75">
      <c r="C90" s="131">
        <v>79</v>
      </c>
      <c r="D90" s="130" t="s">
        <v>982</v>
      </c>
      <c r="E90" s="130" t="s">
        <v>981</v>
      </c>
      <c r="F90" s="123" t="s">
        <v>948</v>
      </c>
      <c r="G90" s="123" t="s">
        <v>941</v>
      </c>
      <c r="H90" s="133" t="s">
        <v>942</v>
      </c>
    </row>
    <row r="91" spans="3:8" ht="15.75">
      <c r="C91" s="131">
        <v>80</v>
      </c>
      <c r="D91" s="130" t="s">
        <v>980</v>
      </c>
      <c r="E91" s="130" t="s">
        <v>979</v>
      </c>
      <c r="F91" s="123" t="s">
        <v>948</v>
      </c>
      <c r="G91" s="123" t="s">
        <v>941</v>
      </c>
      <c r="H91" s="133" t="s">
        <v>942</v>
      </c>
    </row>
  </sheetData>
  <sortState ref="B6:F61">
    <sortCondition ref="F6:F61"/>
    <sortCondition ref="D6:D61"/>
  </sortState>
  <mergeCells count="3">
    <mergeCell ref="B1:H1"/>
    <mergeCell ref="C2:H2"/>
    <mergeCell ref="C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:H90"/>
  <sheetViews>
    <sheetView topLeftCell="A79" workbookViewId="0">
      <selection activeCell="E12" sqref="E12"/>
    </sheetView>
  </sheetViews>
  <sheetFormatPr defaultRowHeight="15"/>
  <cols>
    <col min="3" max="3" width="6.7109375" customWidth="1"/>
    <col min="4" max="4" width="16.42578125" style="13" customWidth="1"/>
    <col min="5" max="5" width="22.7109375" customWidth="1"/>
    <col min="6" max="6" width="12.140625" customWidth="1"/>
    <col min="7" max="7" width="20.42578125" customWidth="1"/>
    <col min="8" max="8" width="17.5703125" customWidth="1"/>
  </cols>
  <sheetData>
    <row r="1" spans="3:8" ht="15.75">
      <c r="C1" s="152" t="s">
        <v>936</v>
      </c>
      <c r="D1" s="153"/>
      <c r="E1" s="153"/>
      <c r="F1" s="153"/>
      <c r="G1" s="154"/>
      <c r="H1" s="154"/>
    </row>
    <row r="2" spans="3:8" ht="15.75" thickBot="1">
      <c r="C2" s="151" t="s">
        <v>1333</v>
      </c>
      <c r="D2" s="151"/>
      <c r="E2" s="151"/>
      <c r="F2" s="151"/>
      <c r="G2" s="151"/>
      <c r="H2" s="151"/>
    </row>
    <row r="3" spans="3:8" ht="32.25" thickBot="1">
      <c r="C3" s="134" t="s">
        <v>0</v>
      </c>
      <c r="D3" s="102" t="s">
        <v>1</v>
      </c>
      <c r="E3" s="102" t="s">
        <v>2</v>
      </c>
      <c r="F3" s="34" t="s">
        <v>937</v>
      </c>
      <c r="G3" s="34" t="s">
        <v>938</v>
      </c>
      <c r="H3" s="95" t="s">
        <v>920</v>
      </c>
    </row>
    <row r="4" spans="3:8" ht="18.75" customHeight="1">
      <c r="C4" s="135">
        <v>1</v>
      </c>
      <c r="D4" s="139" t="s">
        <v>999</v>
      </c>
      <c r="E4" s="137" t="s">
        <v>1000</v>
      </c>
      <c r="F4" s="138" t="s">
        <v>1001</v>
      </c>
      <c r="G4" s="136" t="s">
        <v>921</v>
      </c>
      <c r="H4" s="136" t="s">
        <v>935</v>
      </c>
    </row>
    <row r="5" spans="3:8" ht="17.25" customHeight="1">
      <c r="C5" s="135">
        <v>2</v>
      </c>
      <c r="D5" s="139" t="s">
        <v>1002</v>
      </c>
      <c r="E5" s="137" t="s">
        <v>1003</v>
      </c>
      <c r="F5" s="138" t="s">
        <v>1001</v>
      </c>
      <c r="G5" s="136" t="s">
        <v>921</v>
      </c>
      <c r="H5" s="136" t="s">
        <v>935</v>
      </c>
    </row>
    <row r="6" spans="3:8" ht="18.75" customHeight="1">
      <c r="C6" s="135">
        <v>3</v>
      </c>
      <c r="D6" s="139" t="s">
        <v>1004</v>
      </c>
      <c r="E6" s="137" t="s">
        <v>1005</v>
      </c>
      <c r="F6" s="138" t="s">
        <v>1001</v>
      </c>
      <c r="G6" s="136" t="s">
        <v>921</v>
      </c>
      <c r="H6" s="136" t="s">
        <v>935</v>
      </c>
    </row>
    <row r="7" spans="3:8" ht="21.75" customHeight="1">
      <c r="C7" s="135">
        <v>4</v>
      </c>
      <c r="D7" s="139" t="s">
        <v>1006</v>
      </c>
      <c r="E7" s="137" t="s">
        <v>1007</v>
      </c>
      <c r="F7" s="138" t="s">
        <v>1001</v>
      </c>
      <c r="G7" s="136" t="s">
        <v>921</v>
      </c>
      <c r="H7" s="136" t="s">
        <v>935</v>
      </c>
    </row>
    <row r="8" spans="3:8" ht="20.25" customHeight="1">
      <c r="C8" s="135">
        <v>5</v>
      </c>
      <c r="D8" s="139" t="s">
        <v>1008</v>
      </c>
      <c r="E8" s="137" t="s">
        <v>1009</v>
      </c>
      <c r="F8" s="138" t="s">
        <v>1001</v>
      </c>
      <c r="G8" s="136" t="s">
        <v>921</v>
      </c>
      <c r="H8" s="136" t="s">
        <v>935</v>
      </c>
    </row>
    <row r="9" spans="3:8" ht="15.75" customHeight="1">
      <c r="C9" s="135">
        <v>6</v>
      </c>
      <c r="D9" s="139" t="s">
        <v>1010</v>
      </c>
      <c r="E9" s="137" t="s">
        <v>1011</v>
      </c>
      <c r="F9" s="138" t="s">
        <v>1001</v>
      </c>
      <c r="G9" s="136" t="s">
        <v>921</v>
      </c>
      <c r="H9" s="136" t="s">
        <v>935</v>
      </c>
    </row>
    <row r="10" spans="3:8" ht="18.75" customHeight="1">
      <c r="C10" s="135">
        <v>7</v>
      </c>
      <c r="D10" s="139" t="s">
        <v>1012</v>
      </c>
      <c r="E10" s="137" t="s">
        <v>1013</v>
      </c>
      <c r="F10" s="138" t="s">
        <v>1001</v>
      </c>
      <c r="G10" s="136" t="s">
        <v>921</v>
      </c>
      <c r="H10" s="136" t="s">
        <v>935</v>
      </c>
    </row>
    <row r="11" spans="3:8" ht="19.5" customHeight="1">
      <c r="C11" s="135">
        <v>8</v>
      </c>
      <c r="D11" s="139" t="s">
        <v>1014</v>
      </c>
      <c r="E11" s="137" t="s">
        <v>1015</v>
      </c>
      <c r="F11" s="138" t="s">
        <v>1001</v>
      </c>
      <c r="G11" s="136" t="s">
        <v>921</v>
      </c>
      <c r="H11" s="136" t="s">
        <v>935</v>
      </c>
    </row>
    <row r="12" spans="3:8" ht="18.75" customHeight="1">
      <c r="C12" s="135">
        <v>9</v>
      </c>
      <c r="D12" s="139" t="s">
        <v>1016</v>
      </c>
      <c r="E12" s="137" t="s">
        <v>1017</v>
      </c>
      <c r="F12" s="138" t="s">
        <v>1001</v>
      </c>
      <c r="G12" s="136" t="s">
        <v>921</v>
      </c>
      <c r="H12" s="136" t="s">
        <v>935</v>
      </c>
    </row>
    <row r="13" spans="3:8" ht="23.25" customHeight="1">
      <c r="C13" s="135">
        <v>10</v>
      </c>
      <c r="D13" s="139" t="s">
        <v>1018</v>
      </c>
      <c r="E13" s="137" t="s">
        <v>1019</v>
      </c>
      <c r="F13" s="138" t="s">
        <v>1001</v>
      </c>
      <c r="G13" s="136" t="s">
        <v>921</v>
      </c>
      <c r="H13" s="136" t="s">
        <v>935</v>
      </c>
    </row>
    <row r="15" spans="3:8">
      <c r="C15" s="135">
        <v>11</v>
      </c>
      <c r="D15" s="139" t="s">
        <v>1020</v>
      </c>
      <c r="E15" s="137" t="s">
        <v>1021</v>
      </c>
      <c r="F15" s="138" t="s">
        <v>1001</v>
      </c>
      <c r="G15" s="136" t="s">
        <v>924</v>
      </c>
      <c r="H15" s="136" t="s">
        <v>922</v>
      </c>
    </row>
    <row r="16" spans="3:8">
      <c r="C16" s="135">
        <v>12</v>
      </c>
      <c r="D16" s="139" t="s">
        <v>1022</v>
      </c>
      <c r="E16" s="137" t="s">
        <v>1023</v>
      </c>
      <c r="F16" s="138" t="s">
        <v>1001</v>
      </c>
      <c r="G16" s="136" t="s">
        <v>924</v>
      </c>
      <c r="H16" s="136" t="s">
        <v>922</v>
      </c>
    </row>
    <row r="17" spans="3:8">
      <c r="C17" s="135">
        <v>13</v>
      </c>
      <c r="D17" s="139" t="s">
        <v>1024</v>
      </c>
      <c r="E17" s="137" t="s">
        <v>1025</v>
      </c>
      <c r="F17" s="138" t="s">
        <v>1001</v>
      </c>
      <c r="G17" s="136" t="s">
        <v>924</v>
      </c>
      <c r="H17" s="136" t="s">
        <v>922</v>
      </c>
    </row>
    <row r="18" spans="3:8">
      <c r="C18" s="135">
        <v>14</v>
      </c>
      <c r="D18" s="139" t="s">
        <v>1026</v>
      </c>
      <c r="E18" s="137" t="s">
        <v>1027</v>
      </c>
      <c r="F18" s="138" t="s">
        <v>1001</v>
      </c>
      <c r="G18" s="136" t="s">
        <v>924</v>
      </c>
      <c r="H18" s="136" t="s">
        <v>922</v>
      </c>
    </row>
    <row r="19" spans="3:8">
      <c r="C19" s="135">
        <v>15</v>
      </c>
      <c r="D19" s="139" t="s">
        <v>1028</v>
      </c>
      <c r="E19" s="137" t="s">
        <v>1029</v>
      </c>
      <c r="F19" s="138" t="s">
        <v>1001</v>
      </c>
      <c r="G19" s="136" t="s">
        <v>924</v>
      </c>
      <c r="H19" s="136" t="s">
        <v>922</v>
      </c>
    </row>
    <row r="20" spans="3:8">
      <c r="C20" s="135">
        <v>16</v>
      </c>
      <c r="D20" s="139" t="s">
        <v>1030</v>
      </c>
      <c r="E20" s="137" t="s">
        <v>1031</v>
      </c>
      <c r="F20" s="138" t="s">
        <v>1001</v>
      </c>
      <c r="G20" s="136" t="s">
        <v>924</v>
      </c>
      <c r="H20" s="136" t="s">
        <v>922</v>
      </c>
    </row>
    <row r="21" spans="3:8">
      <c r="C21" s="135">
        <v>17</v>
      </c>
      <c r="D21" s="139" t="s">
        <v>1032</v>
      </c>
      <c r="E21" s="137" t="s">
        <v>1033</v>
      </c>
      <c r="F21" s="138" t="s">
        <v>1001</v>
      </c>
      <c r="G21" s="136" t="s">
        <v>924</v>
      </c>
      <c r="H21" s="136" t="s">
        <v>922</v>
      </c>
    </row>
    <row r="22" spans="3:8">
      <c r="C22" s="135">
        <v>18</v>
      </c>
      <c r="D22" s="139" t="s">
        <v>1034</v>
      </c>
      <c r="E22" s="137" t="s">
        <v>1035</v>
      </c>
      <c r="F22" s="138" t="s">
        <v>1001</v>
      </c>
      <c r="G22" s="136" t="s">
        <v>924</v>
      </c>
      <c r="H22" s="136" t="s">
        <v>922</v>
      </c>
    </row>
    <row r="23" spans="3:8">
      <c r="C23" s="135">
        <v>19</v>
      </c>
      <c r="D23" s="139" t="s">
        <v>1036</v>
      </c>
      <c r="E23" s="137" t="s">
        <v>1037</v>
      </c>
      <c r="F23" s="138" t="s">
        <v>1001</v>
      </c>
      <c r="G23" s="136" t="s">
        <v>924</v>
      </c>
      <c r="H23" s="136" t="s">
        <v>922</v>
      </c>
    </row>
    <row r="24" spans="3:8">
      <c r="C24" s="135">
        <v>20</v>
      </c>
      <c r="D24" s="139" t="s">
        <v>1038</v>
      </c>
      <c r="E24" s="137" t="s">
        <v>1039</v>
      </c>
      <c r="F24" s="138" t="s">
        <v>1001</v>
      </c>
      <c r="G24" s="136" t="s">
        <v>924</v>
      </c>
      <c r="H24" s="136" t="s">
        <v>922</v>
      </c>
    </row>
    <row r="26" spans="3:8">
      <c r="C26" s="135">
        <v>21</v>
      </c>
      <c r="D26" s="139" t="s">
        <v>1040</v>
      </c>
      <c r="E26" s="137" t="s">
        <v>1041</v>
      </c>
      <c r="F26" s="138" t="s">
        <v>1001</v>
      </c>
      <c r="G26" s="136" t="s">
        <v>926</v>
      </c>
      <c r="H26" s="136" t="s">
        <v>927</v>
      </c>
    </row>
    <row r="27" spans="3:8">
      <c r="C27" s="135">
        <v>22</v>
      </c>
      <c r="D27" s="139" t="s">
        <v>1042</v>
      </c>
      <c r="E27" s="137" t="s">
        <v>1043</v>
      </c>
      <c r="F27" s="138" t="s">
        <v>1001</v>
      </c>
      <c r="G27" s="136" t="s">
        <v>926</v>
      </c>
      <c r="H27" s="136" t="s">
        <v>927</v>
      </c>
    </row>
    <row r="28" spans="3:8">
      <c r="C28" s="135">
        <v>23</v>
      </c>
      <c r="D28" s="139" t="s">
        <v>1044</v>
      </c>
      <c r="E28" s="137" t="s">
        <v>1045</v>
      </c>
      <c r="F28" s="138" t="s">
        <v>1001</v>
      </c>
      <c r="G28" s="136" t="s">
        <v>926</v>
      </c>
      <c r="H28" s="136" t="s">
        <v>927</v>
      </c>
    </row>
    <row r="29" spans="3:8" ht="45" customHeight="1">
      <c r="C29" s="139">
        <v>24</v>
      </c>
      <c r="D29" s="139" t="s">
        <v>1046</v>
      </c>
      <c r="E29" s="137" t="s">
        <v>1047</v>
      </c>
      <c r="F29" s="138" t="s">
        <v>1001</v>
      </c>
      <c r="G29" s="136" t="s">
        <v>926</v>
      </c>
      <c r="H29" s="136" t="s">
        <v>927</v>
      </c>
    </row>
    <row r="30" spans="3:8">
      <c r="C30" s="135">
        <v>25</v>
      </c>
      <c r="D30" s="139" t="s">
        <v>1048</v>
      </c>
      <c r="E30" s="137" t="s">
        <v>1049</v>
      </c>
      <c r="F30" s="138" t="s">
        <v>1001</v>
      </c>
      <c r="G30" s="136" t="s">
        <v>926</v>
      </c>
      <c r="H30" s="136" t="s">
        <v>927</v>
      </c>
    </row>
    <row r="31" spans="3:8">
      <c r="C31" s="135">
        <v>26</v>
      </c>
      <c r="D31" s="139" t="s">
        <v>1050</v>
      </c>
      <c r="E31" s="137" t="s">
        <v>1051</v>
      </c>
      <c r="F31" s="138" t="s">
        <v>1001</v>
      </c>
      <c r="G31" s="136" t="s">
        <v>926</v>
      </c>
      <c r="H31" s="136" t="s">
        <v>927</v>
      </c>
    </row>
    <row r="32" spans="3:8">
      <c r="C32" s="135">
        <v>27</v>
      </c>
      <c r="D32" s="139" t="s">
        <v>1052</v>
      </c>
      <c r="E32" s="137" t="s">
        <v>1053</v>
      </c>
      <c r="F32" s="138" t="s">
        <v>1001</v>
      </c>
      <c r="G32" s="136" t="s">
        <v>926</v>
      </c>
      <c r="H32" s="136" t="s">
        <v>927</v>
      </c>
    </row>
    <row r="33" spans="3:8">
      <c r="C33" s="135">
        <v>28</v>
      </c>
      <c r="D33" s="139" t="s">
        <v>1054</v>
      </c>
      <c r="E33" s="137" t="s">
        <v>1055</v>
      </c>
      <c r="F33" s="138" t="s">
        <v>1001</v>
      </c>
      <c r="G33" s="136" t="s">
        <v>926</v>
      </c>
      <c r="H33" s="136" t="s">
        <v>927</v>
      </c>
    </row>
    <row r="34" spans="3:8">
      <c r="C34" s="135">
        <v>29</v>
      </c>
      <c r="D34" s="139" t="s">
        <v>1056</v>
      </c>
      <c r="E34" s="137" t="s">
        <v>1057</v>
      </c>
      <c r="F34" s="138" t="s">
        <v>1001</v>
      </c>
      <c r="G34" s="136" t="s">
        <v>926</v>
      </c>
      <c r="H34" s="136" t="s">
        <v>927</v>
      </c>
    </row>
    <row r="35" spans="3:8">
      <c r="C35" s="135">
        <v>30</v>
      </c>
      <c r="D35" s="139" t="s">
        <v>1058</v>
      </c>
      <c r="E35" s="137" t="s">
        <v>1059</v>
      </c>
      <c r="F35" s="138" t="s">
        <v>1001</v>
      </c>
      <c r="G35" s="136" t="s">
        <v>926</v>
      </c>
      <c r="H35" s="136" t="s">
        <v>927</v>
      </c>
    </row>
    <row r="37" spans="3:8">
      <c r="C37" s="135">
        <v>31</v>
      </c>
      <c r="D37" s="139" t="s">
        <v>1060</v>
      </c>
      <c r="E37" s="137" t="s">
        <v>1061</v>
      </c>
      <c r="F37" s="138" t="s">
        <v>1001</v>
      </c>
      <c r="G37" s="136" t="s">
        <v>928</v>
      </c>
      <c r="H37" s="136" t="s">
        <v>929</v>
      </c>
    </row>
    <row r="38" spans="3:8">
      <c r="C38" s="135">
        <v>32</v>
      </c>
      <c r="D38" s="139" t="s">
        <v>1062</v>
      </c>
      <c r="E38" s="137" t="s">
        <v>1063</v>
      </c>
      <c r="F38" s="138" t="s">
        <v>1001</v>
      </c>
      <c r="G38" s="136" t="s">
        <v>928</v>
      </c>
      <c r="H38" s="136" t="s">
        <v>929</v>
      </c>
    </row>
    <row r="39" spans="3:8">
      <c r="C39" s="135">
        <v>33</v>
      </c>
      <c r="D39" s="139" t="s">
        <v>1064</v>
      </c>
      <c r="E39" s="137" t="s">
        <v>1065</v>
      </c>
      <c r="F39" s="138" t="s">
        <v>1001</v>
      </c>
      <c r="G39" s="136" t="s">
        <v>928</v>
      </c>
      <c r="H39" s="136" t="s">
        <v>929</v>
      </c>
    </row>
    <row r="40" spans="3:8">
      <c r="C40" s="135">
        <v>34</v>
      </c>
      <c r="D40" s="139" t="s">
        <v>1066</v>
      </c>
      <c r="E40" s="137" t="s">
        <v>1067</v>
      </c>
      <c r="F40" s="138" t="s">
        <v>1001</v>
      </c>
      <c r="G40" s="136" t="s">
        <v>928</v>
      </c>
      <c r="H40" s="136" t="s">
        <v>929</v>
      </c>
    </row>
    <row r="41" spans="3:8">
      <c r="C41" s="135">
        <v>35</v>
      </c>
      <c r="D41" s="139" t="s">
        <v>1068</v>
      </c>
      <c r="E41" s="137" t="s">
        <v>1069</v>
      </c>
      <c r="F41" s="138" t="s">
        <v>1001</v>
      </c>
      <c r="G41" s="136" t="s">
        <v>928</v>
      </c>
      <c r="H41" s="136" t="s">
        <v>929</v>
      </c>
    </row>
    <row r="42" spans="3:8">
      <c r="C42" s="135">
        <v>36</v>
      </c>
      <c r="D42" s="139" t="s">
        <v>1070</v>
      </c>
      <c r="E42" s="137" t="s">
        <v>1071</v>
      </c>
      <c r="F42" s="138" t="s">
        <v>1001</v>
      </c>
      <c r="G42" s="136" t="s">
        <v>928</v>
      </c>
      <c r="H42" s="136" t="s">
        <v>929</v>
      </c>
    </row>
    <row r="43" spans="3:8">
      <c r="C43" s="135">
        <v>37</v>
      </c>
      <c r="D43" s="139" t="s">
        <v>1072</v>
      </c>
      <c r="E43" s="137" t="s">
        <v>1073</v>
      </c>
      <c r="F43" s="138" t="s">
        <v>1001</v>
      </c>
      <c r="G43" s="136" t="s">
        <v>928</v>
      </c>
      <c r="H43" s="136" t="s">
        <v>929</v>
      </c>
    </row>
    <row r="44" spans="3:8">
      <c r="C44" s="135">
        <v>38</v>
      </c>
      <c r="D44" s="139" t="s">
        <v>1074</v>
      </c>
      <c r="E44" s="137" t="s">
        <v>1075</v>
      </c>
      <c r="F44" s="138" t="s">
        <v>1001</v>
      </c>
      <c r="G44" s="136" t="s">
        <v>928</v>
      </c>
      <c r="H44" s="136" t="s">
        <v>929</v>
      </c>
    </row>
    <row r="45" spans="3:8">
      <c r="C45" s="135">
        <v>39</v>
      </c>
      <c r="D45" s="139" t="s">
        <v>1076</v>
      </c>
      <c r="E45" s="137" t="s">
        <v>1077</v>
      </c>
      <c r="F45" s="138" t="s">
        <v>1001</v>
      </c>
      <c r="G45" s="136" t="s">
        <v>928</v>
      </c>
      <c r="H45" s="136" t="s">
        <v>929</v>
      </c>
    </row>
    <row r="46" spans="3:8">
      <c r="C46" s="135">
        <v>40</v>
      </c>
      <c r="D46" s="139" t="s">
        <v>1078</v>
      </c>
      <c r="E46" s="137" t="s">
        <v>1079</v>
      </c>
      <c r="F46" s="138" t="s">
        <v>1001</v>
      </c>
      <c r="G46" s="136" t="s">
        <v>928</v>
      </c>
      <c r="H46" s="136" t="s">
        <v>929</v>
      </c>
    </row>
    <row r="48" spans="3:8">
      <c r="C48" s="135">
        <v>41</v>
      </c>
      <c r="D48" s="139" t="s">
        <v>1080</v>
      </c>
      <c r="E48" s="137" t="s">
        <v>1081</v>
      </c>
      <c r="F48" s="138" t="s">
        <v>1001</v>
      </c>
      <c r="G48" s="136" t="s">
        <v>931</v>
      </c>
      <c r="H48" s="136" t="s">
        <v>930</v>
      </c>
    </row>
    <row r="49" spans="3:8">
      <c r="C49" s="135">
        <v>42</v>
      </c>
      <c r="D49" s="139" t="s">
        <v>1082</v>
      </c>
      <c r="E49" s="137" t="s">
        <v>1083</v>
      </c>
      <c r="F49" s="138" t="s">
        <v>1001</v>
      </c>
      <c r="G49" s="136" t="s">
        <v>931</v>
      </c>
      <c r="H49" s="136" t="s">
        <v>930</v>
      </c>
    </row>
    <row r="50" spans="3:8">
      <c r="C50" s="135">
        <v>43</v>
      </c>
      <c r="D50" s="139" t="s">
        <v>1084</v>
      </c>
      <c r="E50" s="137" t="s">
        <v>1085</v>
      </c>
      <c r="F50" s="138" t="s">
        <v>1001</v>
      </c>
      <c r="G50" s="136" t="s">
        <v>931</v>
      </c>
      <c r="H50" s="136" t="s">
        <v>930</v>
      </c>
    </row>
    <row r="51" spans="3:8">
      <c r="C51" s="135">
        <v>44</v>
      </c>
      <c r="D51" s="139" t="s">
        <v>1086</v>
      </c>
      <c r="E51" s="137" t="s">
        <v>1087</v>
      </c>
      <c r="F51" s="138" t="s">
        <v>1001</v>
      </c>
      <c r="G51" s="136" t="s">
        <v>931</v>
      </c>
      <c r="H51" s="136" t="s">
        <v>930</v>
      </c>
    </row>
    <row r="52" spans="3:8">
      <c r="C52" s="135">
        <v>45</v>
      </c>
      <c r="D52" s="139" t="s">
        <v>1088</v>
      </c>
      <c r="E52" s="137" t="s">
        <v>1089</v>
      </c>
      <c r="F52" s="138" t="s">
        <v>1001</v>
      </c>
      <c r="G52" s="136" t="s">
        <v>931</v>
      </c>
      <c r="H52" s="136" t="s">
        <v>930</v>
      </c>
    </row>
    <row r="53" spans="3:8">
      <c r="C53" s="135">
        <v>46</v>
      </c>
      <c r="D53" s="139" t="s">
        <v>1090</v>
      </c>
      <c r="E53" s="137" t="s">
        <v>1091</v>
      </c>
      <c r="F53" s="138" t="s">
        <v>1001</v>
      </c>
      <c r="G53" s="136" t="s">
        <v>931</v>
      </c>
      <c r="H53" s="136" t="s">
        <v>930</v>
      </c>
    </row>
    <row r="54" spans="3:8">
      <c r="C54" s="135">
        <v>47</v>
      </c>
      <c r="D54" s="139" t="s">
        <v>1092</v>
      </c>
      <c r="E54" s="137" t="s">
        <v>1093</v>
      </c>
      <c r="F54" s="138" t="s">
        <v>1001</v>
      </c>
      <c r="G54" s="136" t="s">
        <v>931</v>
      </c>
      <c r="H54" s="136" t="s">
        <v>930</v>
      </c>
    </row>
    <row r="55" spans="3:8">
      <c r="C55" s="135">
        <v>48</v>
      </c>
      <c r="D55" s="139" t="s">
        <v>1094</v>
      </c>
      <c r="E55" s="137" t="s">
        <v>1095</v>
      </c>
      <c r="F55" s="138" t="s">
        <v>1001</v>
      </c>
      <c r="G55" s="136" t="s">
        <v>931</v>
      </c>
      <c r="H55" s="136" t="s">
        <v>930</v>
      </c>
    </row>
    <row r="56" spans="3:8">
      <c r="C56" s="135">
        <v>49</v>
      </c>
      <c r="D56" s="139" t="s">
        <v>1096</v>
      </c>
      <c r="E56" s="137" t="s">
        <v>1097</v>
      </c>
      <c r="F56" s="138" t="s">
        <v>1001</v>
      </c>
      <c r="G56" s="136" t="s">
        <v>931</v>
      </c>
      <c r="H56" s="136" t="s">
        <v>930</v>
      </c>
    </row>
    <row r="57" spans="3:8">
      <c r="C57" s="135">
        <v>50</v>
      </c>
      <c r="D57" s="139" t="s">
        <v>1098</v>
      </c>
      <c r="E57" s="137" t="s">
        <v>1099</v>
      </c>
      <c r="F57" s="138" t="s">
        <v>1001</v>
      </c>
      <c r="G57" s="136" t="s">
        <v>931</v>
      </c>
      <c r="H57" s="136" t="s">
        <v>930</v>
      </c>
    </row>
    <row r="59" spans="3:8">
      <c r="C59" s="135">
        <v>51</v>
      </c>
      <c r="D59" s="139" t="s">
        <v>1100</v>
      </c>
      <c r="E59" s="137" t="s">
        <v>1101</v>
      </c>
      <c r="F59" s="138" t="s">
        <v>1001</v>
      </c>
      <c r="G59" s="136" t="s">
        <v>932</v>
      </c>
      <c r="H59" s="136" t="s">
        <v>933</v>
      </c>
    </row>
    <row r="60" spans="3:8">
      <c r="C60" s="135">
        <v>52</v>
      </c>
      <c r="D60" s="139" t="s">
        <v>1102</v>
      </c>
      <c r="E60" s="137" t="s">
        <v>1103</v>
      </c>
      <c r="F60" s="138" t="s">
        <v>1001</v>
      </c>
      <c r="G60" s="136" t="s">
        <v>932</v>
      </c>
      <c r="H60" s="136" t="s">
        <v>933</v>
      </c>
    </row>
    <row r="61" spans="3:8">
      <c r="C61" s="135">
        <v>53</v>
      </c>
      <c r="D61" s="139" t="s">
        <v>1104</v>
      </c>
      <c r="E61" s="137" t="s">
        <v>1105</v>
      </c>
      <c r="F61" s="138" t="s">
        <v>1001</v>
      </c>
      <c r="G61" s="136" t="s">
        <v>932</v>
      </c>
      <c r="H61" s="136" t="s">
        <v>933</v>
      </c>
    </row>
    <row r="62" spans="3:8">
      <c r="C62" s="135">
        <v>54</v>
      </c>
      <c r="D62" s="139" t="s">
        <v>1106</v>
      </c>
      <c r="E62" s="137" t="s">
        <v>1107</v>
      </c>
      <c r="F62" s="138" t="s">
        <v>1001</v>
      </c>
      <c r="G62" s="136" t="s">
        <v>932</v>
      </c>
      <c r="H62" s="136" t="s">
        <v>933</v>
      </c>
    </row>
    <row r="63" spans="3:8">
      <c r="C63" s="135">
        <v>55</v>
      </c>
      <c r="D63" s="139" t="s">
        <v>1108</v>
      </c>
      <c r="E63" s="137" t="s">
        <v>1109</v>
      </c>
      <c r="F63" s="138" t="s">
        <v>1001</v>
      </c>
      <c r="G63" s="136" t="s">
        <v>932</v>
      </c>
      <c r="H63" s="136" t="s">
        <v>933</v>
      </c>
    </row>
    <row r="64" spans="3:8">
      <c r="C64" s="135">
        <v>56</v>
      </c>
      <c r="D64" s="139" t="s">
        <v>1110</v>
      </c>
      <c r="E64" s="137" t="s">
        <v>1111</v>
      </c>
      <c r="F64" s="138" t="s">
        <v>1001</v>
      </c>
      <c r="G64" s="136" t="s">
        <v>932</v>
      </c>
      <c r="H64" s="136" t="s">
        <v>933</v>
      </c>
    </row>
    <row r="65" spans="3:8">
      <c r="C65" s="135">
        <v>57</v>
      </c>
      <c r="D65" s="139" t="s">
        <v>1112</v>
      </c>
      <c r="E65" s="137" t="s">
        <v>1113</v>
      </c>
      <c r="F65" s="138" t="s">
        <v>1001</v>
      </c>
      <c r="G65" s="136" t="s">
        <v>932</v>
      </c>
      <c r="H65" s="136" t="s">
        <v>933</v>
      </c>
    </row>
    <row r="66" spans="3:8" ht="30">
      <c r="C66" s="135">
        <v>58</v>
      </c>
      <c r="D66" s="139" t="s">
        <v>1114</v>
      </c>
      <c r="E66" s="137" t="s">
        <v>1115</v>
      </c>
      <c r="F66" s="138" t="s">
        <v>1001</v>
      </c>
      <c r="G66" s="136" t="s">
        <v>932</v>
      </c>
      <c r="H66" s="136" t="s">
        <v>933</v>
      </c>
    </row>
    <row r="67" spans="3:8">
      <c r="C67" s="135">
        <v>59</v>
      </c>
      <c r="D67" s="139" t="s">
        <v>1116</v>
      </c>
      <c r="E67" s="137" t="s">
        <v>1117</v>
      </c>
      <c r="F67" s="138" t="s">
        <v>1001</v>
      </c>
      <c r="G67" s="136" t="s">
        <v>932</v>
      </c>
      <c r="H67" s="136" t="s">
        <v>933</v>
      </c>
    </row>
    <row r="68" spans="3:8">
      <c r="C68" s="135">
        <v>60</v>
      </c>
      <c r="D68" s="139" t="s">
        <v>1118</v>
      </c>
      <c r="E68" s="137" t="s">
        <v>1119</v>
      </c>
      <c r="F68" s="138" t="s">
        <v>1001</v>
      </c>
      <c r="G68" s="136" t="s">
        <v>932</v>
      </c>
      <c r="H68" s="136" t="s">
        <v>933</v>
      </c>
    </row>
    <row r="70" spans="3:8">
      <c r="C70" s="139">
        <v>61</v>
      </c>
      <c r="D70" s="139" t="s">
        <v>1120</v>
      </c>
      <c r="E70" s="137" t="s">
        <v>1121</v>
      </c>
      <c r="F70" s="138" t="s">
        <v>1001</v>
      </c>
      <c r="G70" s="136" t="s">
        <v>939</v>
      </c>
      <c r="H70" s="136" t="s">
        <v>940</v>
      </c>
    </row>
    <row r="71" spans="3:8">
      <c r="C71" s="139">
        <v>62</v>
      </c>
      <c r="D71" s="139" t="s">
        <v>1122</v>
      </c>
      <c r="E71" s="137" t="s">
        <v>1123</v>
      </c>
      <c r="F71" s="138" t="s">
        <v>1001</v>
      </c>
      <c r="G71" s="136" t="s">
        <v>939</v>
      </c>
      <c r="H71" s="136" t="s">
        <v>940</v>
      </c>
    </row>
    <row r="72" spans="3:8">
      <c r="C72" s="139">
        <v>63</v>
      </c>
      <c r="D72" s="139" t="s">
        <v>1124</v>
      </c>
      <c r="E72" s="137" t="s">
        <v>1125</v>
      </c>
      <c r="F72" s="138" t="s">
        <v>1001</v>
      </c>
      <c r="G72" s="136" t="s">
        <v>939</v>
      </c>
      <c r="H72" s="136" t="s">
        <v>940</v>
      </c>
    </row>
    <row r="73" spans="3:8">
      <c r="C73" s="139">
        <v>64</v>
      </c>
      <c r="D73" s="139" t="s">
        <v>1126</v>
      </c>
      <c r="E73" s="137" t="s">
        <v>1127</v>
      </c>
      <c r="F73" s="138" t="s">
        <v>1001</v>
      </c>
      <c r="G73" s="136" t="s">
        <v>939</v>
      </c>
      <c r="H73" s="136" t="s">
        <v>940</v>
      </c>
    </row>
    <row r="74" spans="3:8">
      <c r="C74" s="139">
        <v>65</v>
      </c>
      <c r="D74" s="139" t="s">
        <v>1128</v>
      </c>
      <c r="E74" s="137" t="s">
        <v>1129</v>
      </c>
      <c r="F74" s="138" t="s">
        <v>1001</v>
      </c>
      <c r="G74" s="136" t="s">
        <v>939</v>
      </c>
      <c r="H74" s="136" t="s">
        <v>940</v>
      </c>
    </row>
    <row r="75" spans="3:8" ht="30">
      <c r="C75" s="139">
        <v>66</v>
      </c>
      <c r="D75" s="139" t="s">
        <v>1130</v>
      </c>
      <c r="E75" s="137" t="s">
        <v>1131</v>
      </c>
      <c r="F75" s="138" t="s">
        <v>1001</v>
      </c>
      <c r="G75" s="136" t="s">
        <v>939</v>
      </c>
      <c r="H75" s="136" t="s">
        <v>940</v>
      </c>
    </row>
    <row r="76" spans="3:8">
      <c r="C76" s="139">
        <v>67</v>
      </c>
      <c r="D76" s="139" t="s">
        <v>1132</v>
      </c>
      <c r="E76" s="137" t="s">
        <v>1133</v>
      </c>
      <c r="F76" s="138" t="s">
        <v>1001</v>
      </c>
      <c r="G76" s="136" t="s">
        <v>939</v>
      </c>
      <c r="H76" s="136" t="s">
        <v>940</v>
      </c>
    </row>
    <row r="77" spans="3:8">
      <c r="C77" s="139">
        <v>68</v>
      </c>
      <c r="D77" s="139" t="s">
        <v>1134</v>
      </c>
      <c r="E77" s="137" t="s">
        <v>1135</v>
      </c>
      <c r="F77" s="138" t="s">
        <v>1001</v>
      </c>
      <c r="G77" s="136" t="s">
        <v>939</v>
      </c>
      <c r="H77" s="136" t="s">
        <v>940</v>
      </c>
    </row>
    <row r="78" spans="3:8">
      <c r="C78" s="139">
        <v>69</v>
      </c>
      <c r="D78" s="139" t="s">
        <v>1136</v>
      </c>
      <c r="E78" s="137" t="s">
        <v>1137</v>
      </c>
      <c r="F78" s="138" t="s">
        <v>1001</v>
      </c>
      <c r="G78" s="136" t="s">
        <v>939</v>
      </c>
      <c r="H78" s="136" t="s">
        <v>940</v>
      </c>
    </row>
    <row r="79" spans="3:8">
      <c r="C79" s="139">
        <v>70</v>
      </c>
      <c r="D79" s="139" t="s">
        <v>1138</v>
      </c>
      <c r="E79" s="137" t="s">
        <v>1139</v>
      </c>
      <c r="F79" s="138" t="s">
        <v>1001</v>
      </c>
      <c r="G79" s="136" t="s">
        <v>939</v>
      </c>
      <c r="H79" s="136" t="s">
        <v>940</v>
      </c>
    </row>
    <row r="80" spans="3:8">
      <c r="C80" s="161"/>
      <c r="D80" s="162"/>
      <c r="E80" s="162"/>
      <c r="F80" s="162"/>
      <c r="G80" s="162"/>
      <c r="H80" s="163"/>
    </row>
    <row r="81" spans="3:8">
      <c r="C81" s="135">
        <v>71</v>
      </c>
      <c r="D81" s="139" t="s">
        <v>1140</v>
      </c>
      <c r="E81" s="137" t="s">
        <v>1141</v>
      </c>
      <c r="F81" s="138" t="s">
        <v>1001</v>
      </c>
      <c r="G81" s="136" t="s">
        <v>941</v>
      </c>
      <c r="H81" s="136" t="s">
        <v>942</v>
      </c>
    </row>
    <row r="82" spans="3:8">
      <c r="C82" s="135">
        <v>72</v>
      </c>
      <c r="D82" s="139" t="s">
        <v>1142</v>
      </c>
      <c r="E82" s="137" t="s">
        <v>1143</v>
      </c>
      <c r="F82" s="138" t="s">
        <v>1001</v>
      </c>
      <c r="G82" s="136" t="s">
        <v>941</v>
      </c>
      <c r="H82" s="136" t="s">
        <v>942</v>
      </c>
    </row>
    <row r="83" spans="3:8">
      <c r="C83" s="135">
        <v>73</v>
      </c>
      <c r="D83" s="139" t="s">
        <v>1144</v>
      </c>
      <c r="E83" s="137" t="s">
        <v>1145</v>
      </c>
      <c r="F83" s="138" t="s">
        <v>1001</v>
      </c>
      <c r="G83" s="136" t="s">
        <v>941</v>
      </c>
      <c r="H83" s="136" t="s">
        <v>942</v>
      </c>
    </row>
    <row r="84" spans="3:8">
      <c r="C84" s="135">
        <v>74</v>
      </c>
      <c r="D84" s="139" t="s">
        <v>1146</v>
      </c>
      <c r="E84" s="137" t="s">
        <v>1147</v>
      </c>
      <c r="F84" s="138" t="s">
        <v>1001</v>
      </c>
      <c r="G84" s="136" t="s">
        <v>941</v>
      </c>
      <c r="H84" s="136" t="s">
        <v>942</v>
      </c>
    </row>
    <row r="85" spans="3:8">
      <c r="C85" s="135">
        <v>75</v>
      </c>
      <c r="D85" s="139" t="s">
        <v>1148</v>
      </c>
      <c r="E85" s="137" t="s">
        <v>1149</v>
      </c>
      <c r="F85" s="138" t="s">
        <v>1001</v>
      </c>
      <c r="G85" s="136" t="s">
        <v>941</v>
      </c>
      <c r="H85" s="136" t="s">
        <v>942</v>
      </c>
    </row>
    <row r="86" spans="3:8">
      <c r="C86" s="135">
        <v>76</v>
      </c>
      <c r="D86" s="139" t="s">
        <v>1150</v>
      </c>
      <c r="E86" s="137" t="s">
        <v>1151</v>
      </c>
      <c r="F86" s="138" t="s">
        <v>1001</v>
      </c>
      <c r="G86" s="136" t="s">
        <v>941</v>
      </c>
      <c r="H86" s="136" t="s">
        <v>942</v>
      </c>
    </row>
    <row r="87" spans="3:8">
      <c r="C87" s="135">
        <v>77</v>
      </c>
      <c r="D87" s="139" t="s">
        <v>1152</v>
      </c>
      <c r="E87" s="137" t="s">
        <v>1153</v>
      </c>
      <c r="F87" s="138" t="s">
        <v>1001</v>
      </c>
      <c r="G87" s="136" t="s">
        <v>941</v>
      </c>
      <c r="H87" s="136" t="s">
        <v>942</v>
      </c>
    </row>
    <row r="88" spans="3:8">
      <c r="C88" s="135">
        <v>78</v>
      </c>
      <c r="D88" s="139" t="s">
        <v>1154</v>
      </c>
      <c r="E88" s="137" t="s">
        <v>1155</v>
      </c>
      <c r="F88" s="138" t="s">
        <v>1001</v>
      </c>
      <c r="G88" s="136" t="s">
        <v>941</v>
      </c>
      <c r="H88" s="136" t="s">
        <v>942</v>
      </c>
    </row>
    <row r="89" spans="3:8">
      <c r="C89" s="135">
        <v>79</v>
      </c>
      <c r="D89" s="139" t="s">
        <v>1156</v>
      </c>
      <c r="E89" s="137" t="s">
        <v>1157</v>
      </c>
      <c r="F89" s="138" t="s">
        <v>1001</v>
      </c>
      <c r="G89" s="136" t="s">
        <v>941</v>
      </c>
      <c r="H89" s="136" t="s">
        <v>942</v>
      </c>
    </row>
    <row r="90" spans="3:8">
      <c r="C90" s="135">
        <v>80</v>
      </c>
      <c r="D90" s="139" t="s">
        <v>1158</v>
      </c>
      <c r="E90" s="137" t="s">
        <v>1159</v>
      </c>
      <c r="F90" s="138" t="s">
        <v>1001</v>
      </c>
      <c r="G90" s="136" t="s">
        <v>941</v>
      </c>
      <c r="H90" s="136" t="s">
        <v>942</v>
      </c>
    </row>
  </sheetData>
  <mergeCells count="3">
    <mergeCell ref="C1:H1"/>
    <mergeCell ref="C80:H80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H94"/>
  <sheetViews>
    <sheetView tabSelected="1" topLeftCell="A76" workbookViewId="0">
      <selection activeCell="F92" sqref="F92"/>
    </sheetView>
  </sheetViews>
  <sheetFormatPr defaultRowHeight="15"/>
  <cols>
    <col min="3" max="3" width="5.42578125" style="22" customWidth="1"/>
    <col min="4" max="4" width="15.7109375" style="22" customWidth="1"/>
    <col min="5" max="5" width="22.140625" style="13" customWidth="1"/>
    <col min="6" max="6" width="14.42578125" customWidth="1"/>
    <col min="7" max="7" width="24.7109375" customWidth="1"/>
    <col min="8" max="8" width="22.7109375" customWidth="1"/>
  </cols>
  <sheetData>
    <row r="1" spans="3:8" ht="15.75">
      <c r="C1" s="152" t="s">
        <v>936</v>
      </c>
      <c r="D1" s="153"/>
      <c r="E1" s="153"/>
      <c r="F1" s="153"/>
      <c r="G1" s="154"/>
      <c r="H1" s="154"/>
    </row>
    <row r="2" spans="3:8" ht="15.75" thickBot="1">
      <c r="C2" s="151" t="s">
        <v>1334</v>
      </c>
      <c r="D2" s="151"/>
      <c r="E2" s="151"/>
      <c r="F2" s="151"/>
      <c r="G2" s="151"/>
      <c r="H2" s="151"/>
    </row>
    <row r="3" spans="3:8" ht="33" customHeight="1" thickBot="1">
      <c r="C3" s="147" t="s">
        <v>0</v>
      </c>
      <c r="D3" s="102" t="s">
        <v>1</v>
      </c>
      <c r="E3" s="102" t="s">
        <v>2</v>
      </c>
      <c r="F3" s="34" t="s">
        <v>937</v>
      </c>
      <c r="G3" s="34" t="s">
        <v>938</v>
      </c>
      <c r="H3" s="95" t="s">
        <v>920</v>
      </c>
    </row>
    <row r="4" spans="3:8" ht="15.75">
      <c r="C4" s="143">
        <v>1</v>
      </c>
      <c r="D4" s="143" t="s">
        <v>1164</v>
      </c>
      <c r="E4" s="145" t="s">
        <v>1165</v>
      </c>
      <c r="F4" s="129" t="s">
        <v>1166</v>
      </c>
      <c r="G4" s="141" t="s">
        <v>921</v>
      </c>
      <c r="H4" s="142" t="s">
        <v>935</v>
      </c>
    </row>
    <row r="5" spans="3:8" ht="15.75">
      <c r="C5" s="143">
        <v>2</v>
      </c>
      <c r="D5" s="143" t="s">
        <v>1167</v>
      </c>
      <c r="E5" s="145" t="s">
        <v>1168</v>
      </c>
      <c r="F5" s="129" t="s">
        <v>1166</v>
      </c>
      <c r="G5" s="141" t="s">
        <v>921</v>
      </c>
      <c r="H5" s="142" t="s">
        <v>935</v>
      </c>
    </row>
    <row r="6" spans="3:8" ht="15.75">
      <c r="C6" s="143">
        <v>3</v>
      </c>
      <c r="D6" s="143" t="s">
        <v>1169</v>
      </c>
      <c r="E6" s="145" t="s">
        <v>1170</v>
      </c>
      <c r="F6" s="129" t="s">
        <v>1166</v>
      </c>
      <c r="G6" s="141" t="s">
        <v>921</v>
      </c>
      <c r="H6" s="142" t="s">
        <v>935</v>
      </c>
    </row>
    <row r="7" spans="3:8" ht="15.75">
      <c r="C7" s="143">
        <v>4</v>
      </c>
      <c r="D7" s="143" t="s">
        <v>1171</v>
      </c>
      <c r="E7" s="145" t="s">
        <v>1172</v>
      </c>
      <c r="F7" s="129" t="s">
        <v>1166</v>
      </c>
      <c r="G7" s="141" t="s">
        <v>921</v>
      </c>
      <c r="H7" s="142" t="s">
        <v>935</v>
      </c>
    </row>
    <row r="8" spans="3:8" ht="15.75">
      <c r="C8" s="143">
        <v>5</v>
      </c>
      <c r="D8" s="143" t="s">
        <v>1173</v>
      </c>
      <c r="E8" s="145" t="s">
        <v>1174</v>
      </c>
      <c r="F8" s="129" t="s">
        <v>1166</v>
      </c>
      <c r="G8" s="141" t="s">
        <v>921</v>
      </c>
      <c r="H8" s="142" t="s">
        <v>935</v>
      </c>
    </row>
    <row r="9" spans="3:8" ht="15.75">
      <c r="C9" s="143">
        <v>6</v>
      </c>
      <c r="D9" s="143" t="s">
        <v>1175</v>
      </c>
      <c r="E9" s="145" t="s">
        <v>1176</v>
      </c>
      <c r="F9" s="129" t="s">
        <v>1166</v>
      </c>
      <c r="G9" s="141" t="s">
        <v>921</v>
      </c>
      <c r="H9" s="142" t="s">
        <v>935</v>
      </c>
    </row>
    <row r="10" spans="3:8" ht="15.75">
      <c r="C10" s="143">
        <v>7</v>
      </c>
      <c r="D10" s="143" t="s">
        <v>1177</v>
      </c>
      <c r="E10" s="145" t="s">
        <v>1178</v>
      </c>
      <c r="F10" s="129" t="s">
        <v>1166</v>
      </c>
      <c r="G10" s="141" t="s">
        <v>921</v>
      </c>
      <c r="H10" s="142" t="s">
        <v>935</v>
      </c>
    </row>
    <row r="11" spans="3:8" ht="15.75">
      <c r="C11" s="143">
        <v>8</v>
      </c>
      <c r="D11" s="143" t="s">
        <v>1179</v>
      </c>
      <c r="E11" s="145" t="s">
        <v>1180</v>
      </c>
      <c r="F11" s="129" t="s">
        <v>1166</v>
      </c>
      <c r="G11" s="141" t="s">
        <v>921</v>
      </c>
      <c r="H11" s="142" t="s">
        <v>935</v>
      </c>
    </row>
    <row r="12" spans="3:8" ht="15.75">
      <c r="C12" s="143">
        <v>9</v>
      </c>
      <c r="D12" s="143" t="s">
        <v>1181</v>
      </c>
      <c r="E12" s="145" t="s">
        <v>1182</v>
      </c>
      <c r="F12" s="129" t="s">
        <v>1166</v>
      </c>
      <c r="G12" s="141" t="s">
        <v>921</v>
      </c>
      <c r="H12" s="142" t="s">
        <v>935</v>
      </c>
    </row>
    <row r="13" spans="3:8" ht="15.75">
      <c r="C13" s="143">
        <v>10</v>
      </c>
      <c r="D13" s="143" t="s">
        <v>1183</v>
      </c>
      <c r="E13" s="145" t="s">
        <v>1184</v>
      </c>
      <c r="F13" s="129" t="s">
        <v>1166</v>
      </c>
      <c r="G13" s="141" t="s">
        <v>921</v>
      </c>
      <c r="H13" s="142" t="s">
        <v>935</v>
      </c>
    </row>
    <row r="14" spans="3:8" ht="15.75">
      <c r="C14" s="143">
        <v>11</v>
      </c>
      <c r="D14" s="143" t="s">
        <v>1185</v>
      </c>
      <c r="E14" s="145" t="s">
        <v>1186</v>
      </c>
      <c r="F14" s="129" t="s">
        <v>1166</v>
      </c>
      <c r="G14" s="141" t="s">
        <v>921</v>
      </c>
      <c r="H14" s="142" t="s">
        <v>935</v>
      </c>
    </row>
    <row r="16" spans="3:8" ht="18.75" customHeight="1">
      <c r="C16" s="144">
        <v>12</v>
      </c>
      <c r="D16" s="144" t="s">
        <v>1187</v>
      </c>
      <c r="E16" s="146" t="s">
        <v>1188</v>
      </c>
      <c r="F16" s="129" t="s">
        <v>1166</v>
      </c>
      <c r="G16" s="129" t="s">
        <v>924</v>
      </c>
      <c r="H16" s="129" t="s">
        <v>922</v>
      </c>
    </row>
    <row r="17" spans="3:8" ht="13.5" customHeight="1">
      <c r="C17" s="144">
        <v>13</v>
      </c>
      <c r="D17" s="144" t="s">
        <v>1189</v>
      </c>
      <c r="E17" s="146" t="s">
        <v>1190</v>
      </c>
      <c r="F17" s="129" t="s">
        <v>1166</v>
      </c>
      <c r="G17" s="129" t="s">
        <v>924</v>
      </c>
      <c r="H17" s="129" t="s">
        <v>922</v>
      </c>
    </row>
    <row r="18" spans="3:8" ht="16.5" customHeight="1">
      <c r="C18" s="144">
        <v>14</v>
      </c>
      <c r="D18" s="144" t="s">
        <v>1191</v>
      </c>
      <c r="E18" s="146" t="s">
        <v>1192</v>
      </c>
      <c r="F18" s="129" t="s">
        <v>1166</v>
      </c>
      <c r="G18" s="129" t="s">
        <v>924</v>
      </c>
      <c r="H18" s="129" t="s">
        <v>922</v>
      </c>
    </row>
    <row r="19" spans="3:8" ht="15" customHeight="1">
      <c r="C19" s="144">
        <v>15</v>
      </c>
      <c r="D19" s="144" t="s">
        <v>1193</v>
      </c>
      <c r="E19" s="146" t="s">
        <v>1194</v>
      </c>
      <c r="F19" s="129" t="s">
        <v>1166</v>
      </c>
      <c r="G19" s="129" t="s">
        <v>924</v>
      </c>
      <c r="H19" s="129" t="s">
        <v>922</v>
      </c>
    </row>
    <row r="20" spans="3:8" ht="17.25" customHeight="1">
      <c r="C20" s="144">
        <v>16</v>
      </c>
      <c r="D20" s="144" t="s">
        <v>1195</v>
      </c>
      <c r="E20" s="146" t="s">
        <v>1196</v>
      </c>
      <c r="F20" s="129" t="s">
        <v>1166</v>
      </c>
      <c r="G20" s="129" t="s">
        <v>924</v>
      </c>
      <c r="H20" s="129" t="s">
        <v>922</v>
      </c>
    </row>
    <row r="21" spans="3:8" ht="17.25" customHeight="1">
      <c r="C21" s="144">
        <v>17</v>
      </c>
      <c r="D21" s="144" t="s">
        <v>1197</v>
      </c>
      <c r="E21" s="146" t="s">
        <v>1198</v>
      </c>
      <c r="F21" s="129" t="s">
        <v>1166</v>
      </c>
      <c r="G21" s="129" t="s">
        <v>924</v>
      </c>
      <c r="H21" s="129" t="s">
        <v>922</v>
      </c>
    </row>
    <row r="22" spans="3:8" ht="18" customHeight="1">
      <c r="C22" s="144">
        <v>18</v>
      </c>
      <c r="D22" s="144" t="s">
        <v>1199</v>
      </c>
      <c r="E22" s="146" t="s">
        <v>1200</v>
      </c>
      <c r="F22" s="129" t="s">
        <v>1166</v>
      </c>
      <c r="G22" s="129" t="s">
        <v>924</v>
      </c>
      <c r="H22" s="129" t="s">
        <v>922</v>
      </c>
    </row>
    <row r="23" spans="3:8" ht="18" customHeight="1">
      <c r="C23" s="144">
        <v>19</v>
      </c>
      <c r="D23" s="144" t="s">
        <v>1201</v>
      </c>
      <c r="E23" s="146" t="s">
        <v>1202</v>
      </c>
      <c r="F23" s="129" t="s">
        <v>1166</v>
      </c>
      <c r="G23" s="129" t="s">
        <v>924</v>
      </c>
      <c r="H23" s="129" t="s">
        <v>922</v>
      </c>
    </row>
    <row r="24" spans="3:8" ht="16.5" customHeight="1">
      <c r="C24" s="144">
        <v>20</v>
      </c>
      <c r="D24" s="144" t="s">
        <v>1203</v>
      </c>
      <c r="E24" s="146" t="s">
        <v>1204</v>
      </c>
      <c r="F24" s="129" t="s">
        <v>1166</v>
      </c>
      <c r="G24" s="129" t="s">
        <v>924</v>
      </c>
      <c r="H24" s="129" t="s">
        <v>922</v>
      </c>
    </row>
    <row r="25" spans="3:8" ht="15.75" customHeight="1">
      <c r="C25" s="144">
        <v>21</v>
      </c>
      <c r="D25" s="144" t="s">
        <v>1205</v>
      </c>
      <c r="E25" s="144" t="s">
        <v>1206</v>
      </c>
      <c r="F25" s="129" t="s">
        <v>1166</v>
      </c>
      <c r="G25" s="129" t="s">
        <v>924</v>
      </c>
      <c r="H25" s="129" t="s">
        <v>922</v>
      </c>
    </row>
    <row r="26" spans="3:8" ht="15.75">
      <c r="C26" s="144">
        <v>22</v>
      </c>
      <c r="D26" s="144" t="s">
        <v>1207</v>
      </c>
      <c r="E26" s="146" t="s">
        <v>1208</v>
      </c>
      <c r="F26" s="129" t="s">
        <v>1166</v>
      </c>
      <c r="G26" s="129" t="s">
        <v>924</v>
      </c>
      <c r="H26" s="129" t="s">
        <v>922</v>
      </c>
    </row>
    <row r="28" spans="3:8" ht="15.75">
      <c r="C28" s="144">
        <v>23</v>
      </c>
      <c r="D28" s="144" t="s">
        <v>1209</v>
      </c>
      <c r="E28" s="146" t="s">
        <v>1210</v>
      </c>
      <c r="F28" s="129" t="s">
        <v>1166</v>
      </c>
      <c r="G28" s="140" t="s">
        <v>926</v>
      </c>
      <c r="H28" s="140" t="s">
        <v>927</v>
      </c>
    </row>
    <row r="29" spans="3:8" ht="15.75">
      <c r="C29" s="144">
        <v>24</v>
      </c>
      <c r="D29" s="144" t="s">
        <v>1211</v>
      </c>
      <c r="E29" s="146" t="s">
        <v>1212</v>
      </c>
      <c r="F29" s="129" t="s">
        <v>1166</v>
      </c>
      <c r="G29" s="140" t="s">
        <v>926</v>
      </c>
      <c r="H29" s="140" t="s">
        <v>927</v>
      </c>
    </row>
    <row r="30" spans="3:8" ht="15.75">
      <c r="C30" s="144">
        <v>25</v>
      </c>
      <c r="D30" s="144" t="s">
        <v>1213</v>
      </c>
      <c r="E30" s="146" t="s">
        <v>1214</v>
      </c>
      <c r="F30" s="129" t="s">
        <v>1166</v>
      </c>
      <c r="G30" s="140" t="s">
        <v>926</v>
      </c>
      <c r="H30" s="140" t="s">
        <v>927</v>
      </c>
    </row>
    <row r="31" spans="3:8" ht="15.75">
      <c r="C31" s="144">
        <v>26</v>
      </c>
      <c r="D31" s="144" t="s">
        <v>1215</v>
      </c>
      <c r="E31" s="146" t="s">
        <v>1216</v>
      </c>
      <c r="F31" s="129" t="s">
        <v>1166</v>
      </c>
      <c r="G31" s="140" t="s">
        <v>926</v>
      </c>
      <c r="H31" s="140" t="s">
        <v>927</v>
      </c>
    </row>
    <row r="32" spans="3:8" ht="15.75">
      <c r="C32" s="144">
        <v>27</v>
      </c>
      <c r="D32" s="144" t="s">
        <v>1217</v>
      </c>
      <c r="E32" s="146" t="s">
        <v>1218</v>
      </c>
      <c r="F32" s="129" t="s">
        <v>1166</v>
      </c>
      <c r="G32" s="140" t="s">
        <v>926</v>
      </c>
      <c r="H32" s="140" t="s">
        <v>927</v>
      </c>
    </row>
    <row r="33" spans="3:8" ht="15.75">
      <c r="C33" s="144">
        <v>28</v>
      </c>
      <c r="D33" s="144" t="s">
        <v>1219</v>
      </c>
      <c r="E33" s="146" t="s">
        <v>1220</v>
      </c>
      <c r="F33" s="129" t="s">
        <v>1166</v>
      </c>
      <c r="G33" s="140" t="s">
        <v>926</v>
      </c>
      <c r="H33" s="140" t="s">
        <v>927</v>
      </c>
    </row>
    <row r="34" spans="3:8" ht="15.75">
      <c r="C34" s="144">
        <v>29</v>
      </c>
      <c r="D34" s="144" t="s">
        <v>1221</v>
      </c>
      <c r="E34" s="146" t="s">
        <v>1222</v>
      </c>
      <c r="F34" s="129" t="s">
        <v>1166</v>
      </c>
      <c r="G34" s="140" t="s">
        <v>926</v>
      </c>
      <c r="H34" s="140" t="s">
        <v>927</v>
      </c>
    </row>
    <row r="35" spans="3:8" ht="15.75">
      <c r="C35" s="144">
        <v>30</v>
      </c>
      <c r="D35" s="144" t="s">
        <v>1223</v>
      </c>
      <c r="E35" s="146" t="s">
        <v>1224</v>
      </c>
      <c r="F35" s="129" t="s">
        <v>1166</v>
      </c>
      <c r="G35" s="140" t="s">
        <v>926</v>
      </c>
      <c r="H35" s="140" t="s">
        <v>927</v>
      </c>
    </row>
    <row r="36" spans="3:8" ht="15.75">
      <c r="C36" s="144">
        <v>31</v>
      </c>
      <c r="D36" s="144" t="s">
        <v>1225</v>
      </c>
      <c r="E36" s="146" t="s">
        <v>1226</v>
      </c>
      <c r="F36" s="129" t="s">
        <v>1166</v>
      </c>
      <c r="G36" s="140" t="s">
        <v>926</v>
      </c>
      <c r="H36" s="140" t="s">
        <v>927</v>
      </c>
    </row>
    <row r="37" spans="3:8" ht="15.75">
      <c r="C37" s="144">
        <v>32</v>
      </c>
      <c r="D37" s="144" t="s">
        <v>1227</v>
      </c>
      <c r="E37" s="146" t="s">
        <v>1228</v>
      </c>
      <c r="F37" s="129" t="s">
        <v>1166</v>
      </c>
      <c r="G37" s="140" t="s">
        <v>926</v>
      </c>
      <c r="H37" s="140" t="s">
        <v>927</v>
      </c>
    </row>
    <row r="38" spans="3:8" ht="15.75">
      <c r="C38" s="144">
        <v>33</v>
      </c>
      <c r="D38" s="146" t="s">
        <v>1229</v>
      </c>
      <c r="E38" s="146" t="s">
        <v>1230</v>
      </c>
      <c r="F38" s="129" t="s">
        <v>1166</v>
      </c>
      <c r="G38" s="140" t="s">
        <v>926</v>
      </c>
      <c r="H38" s="140" t="s">
        <v>927</v>
      </c>
    </row>
    <row r="40" spans="3:8" ht="15.75">
      <c r="C40" s="144">
        <v>34</v>
      </c>
      <c r="D40" s="144" t="s">
        <v>1231</v>
      </c>
      <c r="E40" s="146" t="s">
        <v>1232</v>
      </c>
      <c r="F40" s="129" t="s">
        <v>1166</v>
      </c>
      <c r="G40" s="140" t="s">
        <v>928</v>
      </c>
      <c r="H40" s="140" t="s">
        <v>929</v>
      </c>
    </row>
    <row r="41" spans="3:8" ht="15.75">
      <c r="C41" s="144">
        <v>35</v>
      </c>
      <c r="D41" s="144" t="s">
        <v>1233</v>
      </c>
      <c r="E41" s="146" t="s">
        <v>1234</v>
      </c>
      <c r="F41" s="129" t="s">
        <v>1166</v>
      </c>
      <c r="G41" s="140" t="s">
        <v>928</v>
      </c>
      <c r="H41" s="140" t="s">
        <v>929</v>
      </c>
    </row>
    <row r="42" spans="3:8" ht="15.75">
      <c r="C42" s="144">
        <v>36</v>
      </c>
      <c r="D42" s="144" t="s">
        <v>1235</v>
      </c>
      <c r="E42" s="146" t="s">
        <v>1236</v>
      </c>
      <c r="F42" s="129" t="s">
        <v>1166</v>
      </c>
      <c r="G42" s="140" t="s">
        <v>928</v>
      </c>
      <c r="H42" s="140" t="s">
        <v>929</v>
      </c>
    </row>
    <row r="43" spans="3:8" ht="15.75">
      <c r="C43" s="144">
        <v>37</v>
      </c>
      <c r="D43" s="144" t="s">
        <v>1237</v>
      </c>
      <c r="E43" s="146" t="s">
        <v>1238</v>
      </c>
      <c r="F43" s="129" t="s">
        <v>1166</v>
      </c>
      <c r="G43" s="140" t="s">
        <v>928</v>
      </c>
      <c r="H43" s="140" t="s">
        <v>929</v>
      </c>
    </row>
    <row r="44" spans="3:8" ht="30">
      <c r="C44" s="144">
        <v>38</v>
      </c>
      <c r="D44" s="144" t="s">
        <v>1239</v>
      </c>
      <c r="E44" s="146" t="s">
        <v>1240</v>
      </c>
      <c r="F44" s="129" t="s">
        <v>1166</v>
      </c>
      <c r="G44" s="140" t="s">
        <v>928</v>
      </c>
      <c r="H44" s="140" t="s">
        <v>929</v>
      </c>
    </row>
    <row r="45" spans="3:8" ht="15.75">
      <c r="C45" s="144">
        <v>39</v>
      </c>
      <c r="D45" s="144" t="s">
        <v>1241</v>
      </c>
      <c r="E45" s="146" t="s">
        <v>1242</v>
      </c>
      <c r="F45" s="129" t="s">
        <v>1166</v>
      </c>
      <c r="G45" s="140" t="s">
        <v>928</v>
      </c>
      <c r="H45" s="140" t="s">
        <v>929</v>
      </c>
    </row>
    <row r="46" spans="3:8" ht="15.75">
      <c r="C46" s="144">
        <v>40</v>
      </c>
      <c r="D46" s="144" t="s">
        <v>1243</v>
      </c>
      <c r="E46" s="146" t="s">
        <v>1244</v>
      </c>
      <c r="F46" s="129" t="s">
        <v>1166</v>
      </c>
      <c r="G46" s="140" t="s">
        <v>928</v>
      </c>
      <c r="H46" s="140" t="s">
        <v>929</v>
      </c>
    </row>
    <row r="47" spans="3:8" ht="15.75">
      <c r="C47" s="144">
        <v>41</v>
      </c>
      <c r="D47" s="144" t="s">
        <v>1245</v>
      </c>
      <c r="E47" s="146" t="s">
        <v>1246</v>
      </c>
      <c r="F47" s="129" t="s">
        <v>1166</v>
      </c>
      <c r="G47" s="140" t="s">
        <v>928</v>
      </c>
      <c r="H47" s="140" t="s">
        <v>929</v>
      </c>
    </row>
    <row r="48" spans="3:8" ht="15.75">
      <c r="C48" s="144">
        <v>42</v>
      </c>
      <c r="D48" s="144" t="s">
        <v>1247</v>
      </c>
      <c r="E48" s="146" t="s">
        <v>1248</v>
      </c>
      <c r="F48" s="129" t="s">
        <v>1166</v>
      </c>
      <c r="G48" s="140" t="s">
        <v>928</v>
      </c>
      <c r="H48" s="140" t="s">
        <v>929</v>
      </c>
    </row>
    <row r="49" spans="3:8" ht="15.75">
      <c r="C49" s="144">
        <v>43</v>
      </c>
      <c r="D49" s="144" t="s">
        <v>1249</v>
      </c>
      <c r="E49" s="146" t="s">
        <v>1250</v>
      </c>
      <c r="F49" s="129" t="s">
        <v>1166</v>
      </c>
      <c r="G49" s="140" t="s">
        <v>928</v>
      </c>
      <c r="H49" s="140" t="s">
        <v>929</v>
      </c>
    </row>
    <row r="50" spans="3:8" ht="15.75">
      <c r="C50" s="144">
        <v>44</v>
      </c>
      <c r="D50" s="144" t="s">
        <v>1251</v>
      </c>
      <c r="E50" s="144" t="s">
        <v>1252</v>
      </c>
      <c r="F50" s="129" t="s">
        <v>1166</v>
      </c>
      <c r="G50" s="140" t="s">
        <v>928</v>
      </c>
      <c r="H50" s="140" t="s">
        <v>929</v>
      </c>
    </row>
    <row r="52" spans="3:8" ht="15.75">
      <c r="C52" s="144">
        <v>45</v>
      </c>
      <c r="D52" s="144" t="s">
        <v>1253</v>
      </c>
      <c r="E52" s="146" t="s">
        <v>1254</v>
      </c>
      <c r="F52" s="129" t="s">
        <v>951</v>
      </c>
      <c r="G52" s="140" t="s">
        <v>931</v>
      </c>
      <c r="H52" s="140" t="s">
        <v>930</v>
      </c>
    </row>
    <row r="53" spans="3:8" ht="30">
      <c r="C53" s="144">
        <v>46</v>
      </c>
      <c r="D53" s="144" t="s">
        <v>1255</v>
      </c>
      <c r="E53" s="146" t="s">
        <v>1256</v>
      </c>
      <c r="F53" s="129" t="s">
        <v>951</v>
      </c>
      <c r="G53" s="140" t="s">
        <v>931</v>
      </c>
      <c r="H53" s="140" t="s">
        <v>930</v>
      </c>
    </row>
    <row r="54" spans="3:8" ht="15.75">
      <c r="C54" s="144">
        <v>47</v>
      </c>
      <c r="D54" s="144" t="s">
        <v>1257</v>
      </c>
      <c r="E54" s="146" t="s">
        <v>1258</v>
      </c>
      <c r="F54" s="129" t="s">
        <v>951</v>
      </c>
      <c r="G54" s="140" t="s">
        <v>931</v>
      </c>
      <c r="H54" s="140" t="s">
        <v>930</v>
      </c>
    </row>
    <row r="55" spans="3:8" ht="15.75">
      <c r="C55" s="144">
        <v>48</v>
      </c>
      <c r="D55" s="144" t="s">
        <v>1259</v>
      </c>
      <c r="E55" s="146" t="s">
        <v>1260</v>
      </c>
      <c r="F55" s="129" t="s">
        <v>951</v>
      </c>
      <c r="G55" s="140" t="s">
        <v>931</v>
      </c>
      <c r="H55" s="140" t="s">
        <v>930</v>
      </c>
    </row>
    <row r="56" spans="3:8" ht="15.75">
      <c r="C56" s="144">
        <v>49</v>
      </c>
      <c r="D56" s="144" t="s">
        <v>1261</v>
      </c>
      <c r="E56" s="146" t="s">
        <v>1262</v>
      </c>
      <c r="F56" s="129" t="s">
        <v>951</v>
      </c>
      <c r="G56" s="140" t="s">
        <v>931</v>
      </c>
      <c r="H56" s="140" t="s">
        <v>930</v>
      </c>
    </row>
    <row r="57" spans="3:8" ht="15.75">
      <c r="C57" s="144">
        <v>50</v>
      </c>
      <c r="D57" s="144" t="s">
        <v>1263</v>
      </c>
      <c r="E57" s="146" t="s">
        <v>1264</v>
      </c>
      <c r="F57" s="129" t="s">
        <v>951</v>
      </c>
      <c r="G57" s="140" t="s">
        <v>931</v>
      </c>
      <c r="H57" s="140" t="s">
        <v>930</v>
      </c>
    </row>
    <row r="58" spans="3:8" ht="15.75">
      <c r="C58" s="144">
        <v>51</v>
      </c>
      <c r="D58" s="144" t="s">
        <v>1265</v>
      </c>
      <c r="E58" s="146" t="s">
        <v>1266</v>
      </c>
      <c r="F58" s="129" t="s">
        <v>951</v>
      </c>
      <c r="G58" s="140" t="s">
        <v>931</v>
      </c>
      <c r="H58" s="140" t="s">
        <v>930</v>
      </c>
    </row>
    <row r="59" spans="3:8" ht="15.75">
      <c r="C59" s="144">
        <v>52</v>
      </c>
      <c r="D59" s="144" t="s">
        <v>1267</v>
      </c>
      <c r="E59" s="146" t="s">
        <v>1268</v>
      </c>
      <c r="F59" s="129" t="s">
        <v>951</v>
      </c>
      <c r="G59" s="140" t="s">
        <v>931</v>
      </c>
      <c r="H59" s="140" t="s">
        <v>930</v>
      </c>
    </row>
    <row r="60" spans="3:8" ht="15.75">
      <c r="C60" s="144">
        <v>53</v>
      </c>
      <c r="D60" s="144" t="s">
        <v>1269</v>
      </c>
      <c r="E60" s="146" t="s">
        <v>1270</v>
      </c>
      <c r="F60" s="129" t="s">
        <v>951</v>
      </c>
      <c r="G60" s="140" t="s">
        <v>931</v>
      </c>
      <c r="H60" s="140" t="s">
        <v>930</v>
      </c>
    </row>
    <row r="61" spans="3:8" ht="15.75">
      <c r="C61" s="144">
        <v>54</v>
      </c>
      <c r="D61" s="144" t="s">
        <v>1271</v>
      </c>
      <c r="E61" s="146" t="s">
        <v>1272</v>
      </c>
      <c r="F61" s="129" t="s">
        <v>951</v>
      </c>
      <c r="G61" s="140" t="s">
        <v>931</v>
      </c>
      <c r="H61" s="140" t="s">
        <v>930</v>
      </c>
    </row>
    <row r="63" spans="3:8" ht="15.75">
      <c r="C63" s="144">
        <v>55</v>
      </c>
      <c r="D63" s="144" t="s">
        <v>1273</v>
      </c>
      <c r="E63" s="146" t="s">
        <v>1274</v>
      </c>
      <c r="F63" s="129" t="s">
        <v>951</v>
      </c>
      <c r="G63" s="140" t="s">
        <v>932</v>
      </c>
      <c r="H63" s="140" t="s">
        <v>933</v>
      </c>
    </row>
    <row r="64" spans="3:8" ht="15.75">
      <c r="C64" s="144">
        <v>56</v>
      </c>
      <c r="D64" s="144" t="s">
        <v>1275</v>
      </c>
      <c r="E64" s="146" t="s">
        <v>1276</v>
      </c>
      <c r="F64" s="129" t="s">
        <v>951</v>
      </c>
      <c r="G64" s="140" t="s">
        <v>932</v>
      </c>
      <c r="H64" s="140" t="s">
        <v>933</v>
      </c>
    </row>
    <row r="65" spans="3:8" ht="15.75">
      <c r="C65" s="144">
        <v>57</v>
      </c>
      <c r="D65" s="144" t="s">
        <v>1277</v>
      </c>
      <c r="E65" s="146" t="s">
        <v>1278</v>
      </c>
      <c r="F65" s="129" t="s">
        <v>951</v>
      </c>
      <c r="G65" s="140" t="s">
        <v>932</v>
      </c>
      <c r="H65" s="140" t="s">
        <v>933</v>
      </c>
    </row>
    <row r="66" spans="3:8" ht="15.75">
      <c r="C66" s="144">
        <v>58</v>
      </c>
      <c r="D66" s="144" t="s">
        <v>1279</v>
      </c>
      <c r="E66" s="146" t="s">
        <v>1280</v>
      </c>
      <c r="F66" s="129" t="s">
        <v>951</v>
      </c>
      <c r="G66" s="140" t="s">
        <v>932</v>
      </c>
      <c r="H66" s="140" t="s">
        <v>933</v>
      </c>
    </row>
    <row r="67" spans="3:8" ht="15.75">
      <c r="C67" s="144">
        <v>59</v>
      </c>
      <c r="D67" s="144" t="s">
        <v>1281</v>
      </c>
      <c r="E67" s="146" t="s">
        <v>1282</v>
      </c>
      <c r="F67" s="129" t="s">
        <v>951</v>
      </c>
      <c r="G67" s="140" t="s">
        <v>932</v>
      </c>
      <c r="H67" s="140" t="s">
        <v>933</v>
      </c>
    </row>
    <row r="68" spans="3:8" ht="15.75">
      <c r="C68" s="144">
        <v>60</v>
      </c>
      <c r="D68" s="144" t="s">
        <v>1283</v>
      </c>
      <c r="E68" s="146" t="s">
        <v>1284</v>
      </c>
      <c r="F68" s="129" t="s">
        <v>951</v>
      </c>
      <c r="G68" s="140" t="s">
        <v>932</v>
      </c>
      <c r="H68" s="140" t="s">
        <v>933</v>
      </c>
    </row>
    <row r="69" spans="3:8" ht="15.75">
      <c r="C69" s="144">
        <v>61</v>
      </c>
      <c r="D69" s="144" t="s">
        <v>1285</v>
      </c>
      <c r="E69" s="146" t="s">
        <v>1286</v>
      </c>
      <c r="F69" s="129" t="s">
        <v>951</v>
      </c>
      <c r="G69" s="140" t="s">
        <v>932</v>
      </c>
      <c r="H69" s="140" t="s">
        <v>933</v>
      </c>
    </row>
    <row r="70" spans="3:8" ht="15.75">
      <c r="C70" s="144">
        <v>62</v>
      </c>
      <c r="D70" s="144" t="s">
        <v>1287</v>
      </c>
      <c r="E70" s="146" t="s">
        <v>1288</v>
      </c>
      <c r="F70" s="129" t="s">
        <v>951</v>
      </c>
      <c r="G70" s="140" t="s">
        <v>932</v>
      </c>
      <c r="H70" s="140" t="s">
        <v>933</v>
      </c>
    </row>
    <row r="71" spans="3:8" ht="30">
      <c r="C71" s="144">
        <v>63</v>
      </c>
      <c r="D71" s="144" t="s">
        <v>1289</v>
      </c>
      <c r="E71" s="146" t="s">
        <v>1290</v>
      </c>
      <c r="F71" s="129" t="s">
        <v>951</v>
      </c>
      <c r="G71" s="140" t="s">
        <v>932</v>
      </c>
      <c r="H71" s="140" t="s">
        <v>933</v>
      </c>
    </row>
    <row r="72" spans="3:8" ht="15.75">
      <c r="C72" s="144">
        <v>64</v>
      </c>
      <c r="D72" s="144" t="s">
        <v>1291</v>
      </c>
      <c r="E72" s="146" t="s">
        <v>1292</v>
      </c>
      <c r="F72" s="129" t="s">
        <v>951</v>
      </c>
      <c r="G72" s="140" t="s">
        <v>932</v>
      </c>
      <c r="H72" s="140" t="s">
        <v>933</v>
      </c>
    </row>
    <row r="74" spans="3:8" ht="15.75">
      <c r="C74" s="144">
        <v>65</v>
      </c>
      <c r="D74" s="144" t="s">
        <v>1293</v>
      </c>
      <c r="E74" s="146" t="s">
        <v>1294</v>
      </c>
      <c r="F74" s="129" t="s">
        <v>951</v>
      </c>
      <c r="G74" s="129" t="s">
        <v>939</v>
      </c>
      <c r="H74" s="129" t="s">
        <v>940</v>
      </c>
    </row>
    <row r="75" spans="3:8" ht="15.75">
      <c r="C75" s="144">
        <v>66</v>
      </c>
      <c r="D75" s="144" t="s">
        <v>1295</v>
      </c>
      <c r="E75" s="146" t="s">
        <v>1296</v>
      </c>
      <c r="F75" s="129" t="s">
        <v>951</v>
      </c>
      <c r="G75" s="129" t="s">
        <v>939</v>
      </c>
      <c r="H75" s="129" t="s">
        <v>940</v>
      </c>
    </row>
    <row r="76" spans="3:8" ht="15.75">
      <c r="C76" s="144">
        <v>67</v>
      </c>
      <c r="D76" s="144" t="s">
        <v>1297</v>
      </c>
      <c r="E76" s="146" t="s">
        <v>1298</v>
      </c>
      <c r="F76" s="129" t="s">
        <v>951</v>
      </c>
      <c r="G76" s="129" t="s">
        <v>939</v>
      </c>
      <c r="H76" s="129" t="s">
        <v>940</v>
      </c>
    </row>
    <row r="77" spans="3:8" ht="15.75">
      <c r="C77" s="144">
        <v>68</v>
      </c>
      <c r="D77" s="144" t="s">
        <v>1299</v>
      </c>
      <c r="E77" s="146" t="s">
        <v>1300</v>
      </c>
      <c r="F77" s="129" t="s">
        <v>951</v>
      </c>
      <c r="G77" s="129" t="s">
        <v>939</v>
      </c>
      <c r="H77" s="129" t="s">
        <v>940</v>
      </c>
    </row>
    <row r="78" spans="3:8" ht="30">
      <c r="C78" s="144">
        <v>69</v>
      </c>
      <c r="D78" s="144" t="s">
        <v>1301</v>
      </c>
      <c r="E78" s="146" t="s">
        <v>1302</v>
      </c>
      <c r="F78" s="129" t="s">
        <v>951</v>
      </c>
      <c r="G78" s="129" t="s">
        <v>939</v>
      </c>
      <c r="H78" s="129" t="s">
        <v>940</v>
      </c>
    </row>
    <row r="79" spans="3:8" ht="18.75" customHeight="1">
      <c r="C79" s="144">
        <v>70</v>
      </c>
      <c r="D79" s="144" t="s">
        <v>1303</v>
      </c>
      <c r="E79" s="146" t="s">
        <v>1304</v>
      </c>
      <c r="F79" s="129" t="s">
        <v>951</v>
      </c>
      <c r="G79" s="129" t="s">
        <v>939</v>
      </c>
      <c r="H79" s="129" t="s">
        <v>940</v>
      </c>
    </row>
    <row r="80" spans="3:8" ht="15.75">
      <c r="C80" s="144">
        <v>71</v>
      </c>
      <c r="D80" s="144" t="s">
        <v>1305</v>
      </c>
      <c r="E80" s="146" t="s">
        <v>1306</v>
      </c>
      <c r="F80" s="129" t="s">
        <v>951</v>
      </c>
      <c r="G80" s="129" t="s">
        <v>939</v>
      </c>
      <c r="H80" s="129" t="s">
        <v>940</v>
      </c>
    </row>
    <row r="81" spans="3:8" ht="15.75">
      <c r="C81" s="144">
        <v>72</v>
      </c>
      <c r="D81" s="144" t="s">
        <v>1307</v>
      </c>
      <c r="E81" s="146" t="s">
        <v>1308</v>
      </c>
      <c r="F81" s="129" t="s">
        <v>951</v>
      </c>
      <c r="G81" s="129" t="s">
        <v>939</v>
      </c>
      <c r="H81" s="129" t="s">
        <v>940</v>
      </c>
    </row>
    <row r="82" spans="3:8" ht="15.75">
      <c r="C82" s="144">
        <v>73</v>
      </c>
      <c r="D82" s="144" t="s">
        <v>1309</v>
      </c>
      <c r="E82" s="146" t="s">
        <v>1310</v>
      </c>
      <c r="F82" s="129" t="s">
        <v>951</v>
      </c>
      <c r="G82" s="129" t="s">
        <v>939</v>
      </c>
      <c r="H82" s="129" t="s">
        <v>940</v>
      </c>
    </row>
    <row r="83" spans="3:8" ht="15.75">
      <c r="C83" s="144">
        <v>74</v>
      </c>
      <c r="D83" s="144" t="s">
        <v>1311</v>
      </c>
      <c r="E83" s="146" t="s">
        <v>1312</v>
      </c>
      <c r="F83" s="129" t="s">
        <v>951</v>
      </c>
      <c r="G83" s="129" t="s">
        <v>939</v>
      </c>
      <c r="H83" s="129" t="s">
        <v>940</v>
      </c>
    </row>
    <row r="85" spans="3:8" ht="15.75">
      <c r="C85" s="144">
        <v>75</v>
      </c>
      <c r="D85" s="144" t="s">
        <v>1313</v>
      </c>
      <c r="E85" s="144" t="s">
        <v>1314</v>
      </c>
      <c r="F85" s="129" t="s">
        <v>951</v>
      </c>
      <c r="G85" s="129" t="s">
        <v>941</v>
      </c>
      <c r="H85" s="129" t="s">
        <v>942</v>
      </c>
    </row>
    <row r="86" spans="3:8" ht="15.75">
      <c r="C86" s="144">
        <v>76</v>
      </c>
      <c r="D86" s="144" t="s">
        <v>1315</v>
      </c>
      <c r="E86" s="144" t="s">
        <v>1316</v>
      </c>
      <c r="F86" s="129" t="s">
        <v>951</v>
      </c>
      <c r="G86" s="129" t="s">
        <v>941</v>
      </c>
      <c r="H86" s="129" t="s">
        <v>942</v>
      </c>
    </row>
    <row r="87" spans="3:8" ht="15.75">
      <c r="C87" s="144">
        <v>77</v>
      </c>
      <c r="D87" s="144" t="s">
        <v>1317</v>
      </c>
      <c r="E87" s="144" t="s">
        <v>1318</v>
      </c>
      <c r="F87" s="129" t="s">
        <v>951</v>
      </c>
      <c r="G87" s="129" t="s">
        <v>941</v>
      </c>
      <c r="H87" s="129" t="s">
        <v>942</v>
      </c>
    </row>
    <row r="88" spans="3:8" ht="15.75">
      <c r="C88" s="144">
        <v>78</v>
      </c>
      <c r="D88" s="144" t="s">
        <v>1319</v>
      </c>
      <c r="E88" s="144" t="s">
        <v>1320</v>
      </c>
      <c r="F88" s="129" t="s">
        <v>951</v>
      </c>
      <c r="G88" s="129" t="s">
        <v>941</v>
      </c>
      <c r="H88" s="129" t="s">
        <v>942</v>
      </c>
    </row>
    <row r="89" spans="3:8" ht="15.75">
      <c r="C89" s="144">
        <v>79</v>
      </c>
      <c r="D89" s="144" t="s">
        <v>1321</v>
      </c>
      <c r="E89" s="144" t="s">
        <v>1322</v>
      </c>
      <c r="F89" s="129" t="s">
        <v>951</v>
      </c>
      <c r="G89" s="129" t="s">
        <v>941</v>
      </c>
      <c r="H89" s="129" t="s">
        <v>942</v>
      </c>
    </row>
    <row r="90" spans="3:8" ht="15.75">
      <c r="C90" s="144">
        <v>80</v>
      </c>
      <c r="D90" s="144" t="s">
        <v>1323</v>
      </c>
      <c r="E90" s="144" t="s">
        <v>1324</v>
      </c>
      <c r="F90" s="129" t="s">
        <v>951</v>
      </c>
      <c r="G90" s="129" t="s">
        <v>941</v>
      </c>
      <c r="H90" s="129" t="s">
        <v>942</v>
      </c>
    </row>
    <row r="91" spans="3:8" ht="15.75">
      <c r="C91" s="144">
        <v>81</v>
      </c>
      <c r="D91" s="144" t="s">
        <v>1325</v>
      </c>
      <c r="E91" s="144" t="s">
        <v>1326</v>
      </c>
      <c r="F91" s="129" t="s">
        <v>951</v>
      </c>
      <c r="G91" s="129" t="s">
        <v>941</v>
      </c>
      <c r="H91" s="129" t="s">
        <v>942</v>
      </c>
    </row>
    <row r="92" spans="3:8" ht="15.75">
      <c r="C92" s="144">
        <v>82</v>
      </c>
      <c r="D92" s="144" t="s">
        <v>1327</v>
      </c>
      <c r="E92" s="144" t="s">
        <v>1328</v>
      </c>
      <c r="F92" s="129" t="s">
        <v>951</v>
      </c>
      <c r="G92" s="129" t="s">
        <v>941</v>
      </c>
      <c r="H92" s="129" t="s">
        <v>942</v>
      </c>
    </row>
    <row r="93" spans="3:8" ht="15.75">
      <c r="C93" s="144">
        <v>83</v>
      </c>
      <c r="D93" s="144" t="s">
        <v>1329</v>
      </c>
      <c r="E93" s="144" t="s">
        <v>1330</v>
      </c>
      <c r="F93" s="129" t="s">
        <v>951</v>
      </c>
      <c r="G93" s="129" t="s">
        <v>941</v>
      </c>
      <c r="H93" s="129" t="s">
        <v>942</v>
      </c>
    </row>
    <row r="94" spans="3:8" ht="15.75">
      <c r="C94" s="144">
        <v>84</v>
      </c>
      <c r="D94" s="144" t="s">
        <v>1331</v>
      </c>
      <c r="E94" s="144" t="s">
        <v>1332</v>
      </c>
      <c r="F94" s="129" t="s">
        <v>951</v>
      </c>
      <c r="G94" s="129" t="s">
        <v>941</v>
      </c>
      <c r="H94" s="129" t="s">
        <v>942</v>
      </c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8.30-9.30</vt:lpstr>
      <vt:lpstr>9.30-10.30</vt:lpstr>
      <vt:lpstr>10.45-11.45</vt:lpstr>
      <vt:lpstr>11.45-12.45</vt:lpstr>
      <vt:lpstr>1.45-2.45</vt:lpstr>
      <vt:lpstr>2.45-3.45</vt:lpstr>
      <vt:lpstr>4.00-5.10</vt:lpstr>
      <vt:lpstr>'1.45-2.45'!Print_Titles</vt:lpstr>
      <vt:lpstr>'10.45-11.45'!Print_Titles</vt:lpstr>
      <vt:lpstr>'11.45-12.45'!Print_Titles</vt:lpstr>
      <vt:lpstr>'8.30-9.30'!Print_Titles</vt:lpstr>
      <vt:lpstr>'9.30-10.30'!Print_Titles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</dc:creator>
  <cp:lastModifiedBy>piyumi.u</cp:lastModifiedBy>
  <cp:lastPrinted>2014-07-24T04:47:17Z</cp:lastPrinted>
  <dcterms:created xsi:type="dcterms:W3CDTF">2014-07-22T03:01:54Z</dcterms:created>
  <dcterms:modified xsi:type="dcterms:W3CDTF">2014-08-12T05:50:55Z</dcterms:modified>
</cp:coreProperties>
</file>