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8fcbcff4b64be5/Documents/T388_Excel/"/>
    </mc:Choice>
  </mc:AlternateContent>
  <xr:revisionPtr revIDLastSave="23" documentId="8_{7F9BEC37-6540-4803-8970-34A8F300470D}" xr6:coauthVersionLast="47" xr6:coauthVersionMax="47" xr10:uidLastSave="{7DCD7238-21C8-492E-A179-347ACF4DEA65}"/>
  <bookViews>
    <workbookView xWindow="-108" yWindow="-108" windowWidth="23256" windowHeight="12456" xr2:uid="{A2410291-61C4-424B-9505-EEE618DA1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6" i="1"/>
  <c r="F6" i="1" s="1"/>
  <c r="E4" i="1"/>
  <c r="F4" i="1" s="1"/>
  <c r="E3" i="1"/>
  <c r="F3" i="1" s="1"/>
  <c r="E5" i="1"/>
  <c r="F5" i="1" s="1"/>
  <c r="E2" i="1"/>
  <c r="F2" i="1" s="1"/>
</calcChain>
</file>

<file path=xl/sharedStrings.xml><?xml version="1.0" encoding="utf-8"?>
<sst xmlns="http://schemas.openxmlformats.org/spreadsheetml/2006/main" count="12" uniqueCount="12">
  <si>
    <t>ID</t>
  </si>
  <si>
    <t>Name</t>
  </si>
  <si>
    <t>Amar</t>
  </si>
  <si>
    <t>Ajit</t>
  </si>
  <si>
    <t>suman</t>
  </si>
  <si>
    <t>salary</t>
  </si>
  <si>
    <t>bonous</t>
  </si>
  <si>
    <t>age</t>
  </si>
  <si>
    <t>total salary</t>
  </si>
  <si>
    <t>AJIT K</t>
  </si>
  <si>
    <t xml:space="preserve">AJIT  kumar </t>
  </si>
  <si>
    <t xml:space="preserve">Siddhu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</si>
</sst>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FE66-83A4-47DC-AF35-54920CD6BDA6}">
  <dimension ref="A1:F7"/>
  <sheetViews>
    <sheetView tabSelected="1" zoomScaleNormal="186" workbookViewId="0">
      <selection activeCell="C3" sqref="C3"/>
    </sheetView>
  </sheetViews>
  <sheetFormatPr defaultRowHeight="14.4" x14ac:dyDescent="0.3"/>
  <cols>
    <col min="3" max="3" width="11" customWidth="1"/>
    <col min="6" max="6" width="16.21875" customWidth="1"/>
  </cols>
  <sheetData>
    <row r="1" spans="1:6" ht="36" customHeight="1" x14ac:dyDescent="0.3">
      <c r="A1" s="1" t="s">
        <v>0</v>
      </c>
      <c r="B1" s="1" t="s">
        <v>7</v>
      </c>
      <c r="C1" s="1" t="s">
        <v>1</v>
      </c>
      <c r="D1" s="1" t="s">
        <v>5</v>
      </c>
      <c r="E1" s="1" t="s">
        <v>6</v>
      </c>
      <c r="F1" s="1" t="s">
        <v>8</v>
      </c>
    </row>
    <row r="2" spans="1:6" x14ac:dyDescent="0.3">
      <c r="A2" s="2">
        <v>1</v>
      </c>
      <c r="B2" s="2">
        <v>23</v>
      </c>
      <c r="C2" s="2" t="s">
        <v>2</v>
      </c>
      <c r="D2" s="2">
        <v>40000</v>
      </c>
      <c r="E2" s="2">
        <f>D2*5%</f>
        <v>2000</v>
      </c>
      <c r="F2" s="2">
        <f>D2+E2</f>
        <v>42000</v>
      </c>
    </row>
    <row r="3" spans="1:6" x14ac:dyDescent="0.3">
      <c r="A3" s="2">
        <v>2</v>
      </c>
      <c r="B3" s="2">
        <v>34</v>
      </c>
      <c r="C3" s="2" t="s">
        <v>3</v>
      </c>
      <c r="D3" s="2">
        <v>45000</v>
      </c>
      <c r="E3" s="2">
        <f>D3*5%</f>
        <v>2250</v>
      </c>
      <c r="F3" s="2">
        <f>D3+E3</f>
        <v>47250</v>
      </c>
    </row>
    <row r="4" spans="1:6" x14ac:dyDescent="0.3">
      <c r="A4" s="2">
        <v>3</v>
      </c>
      <c r="B4" s="2">
        <v>21</v>
      </c>
      <c r="C4" s="2" t="s">
        <v>11</v>
      </c>
      <c r="D4" s="2">
        <v>44000</v>
      </c>
      <c r="E4" s="2">
        <f>D4*5%</f>
        <v>2200</v>
      </c>
      <c r="F4" s="2">
        <f t="shared" ref="F4:F7" si="0">D4+E4</f>
        <v>46200</v>
      </c>
    </row>
    <row r="5" spans="1:6" x14ac:dyDescent="0.3">
      <c r="A5" s="2">
        <v>4</v>
      </c>
      <c r="B5" s="2">
        <v>44</v>
      </c>
      <c r="C5" s="2" t="s">
        <v>4</v>
      </c>
      <c r="D5" s="2">
        <v>23000</v>
      </c>
      <c r="E5" s="2">
        <f t="shared" ref="E5:E7" si="1">D5*5%</f>
        <v>1150</v>
      </c>
      <c r="F5" s="2">
        <f t="shared" si="0"/>
        <v>24150</v>
      </c>
    </row>
    <row r="6" spans="1:6" x14ac:dyDescent="0.3">
      <c r="A6" s="3">
        <v>5</v>
      </c>
      <c r="B6" s="3">
        <v>23</v>
      </c>
      <c r="C6" s="3" t="s">
        <v>10</v>
      </c>
      <c r="D6" s="3">
        <v>30000</v>
      </c>
      <c r="E6" s="3">
        <f t="shared" si="1"/>
        <v>1500</v>
      </c>
      <c r="F6" s="3">
        <f t="shared" si="0"/>
        <v>31500</v>
      </c>
    </row>
    <row r="7" spans="1:6" x14ac:dyDescent="0.3">
      <c r="A7" s="3">
        <v>6</v>
      </c>
      <c r="B7" s="3">
        <v>23</v>
      </c>
      <c r="C7" s="3" t="s">
        <v>9</v>
      </c>
      <c r="D7" s="2">
        <v>35000</v>
      </c>
      <c r="E7" s="2">
        <f t="shared" si="1"/>
        <v>1750</v>
      </c>
      <c r="F7" s="2">
        <f t="shared" si="0"/>
        <v>36750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KAUSAR CHABUKSWAR</dc:creator>
  <cp:lastModifiedBy>KAUSAR CHABUKSWAR</cp:lastModifiedBy>
  <dcterms:created xsi:type="dcterms:W3CDTF">2026-08-07T04:20:27Z</dcterms:created>
  <dcterms:modified xsi:type="dcterms:W3CDTF">2026-08-10T04:24:47Z</dcterms:modified>
</cp:coreProperties>
</file>