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Q1" i="1" l="1"/>
  <c r="P1" i="1"/>
  <c r="O1" i="1"/>
  <c r="E1" i="1" l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<sst xmlns="http://schemas.openxmlformats.org/spreadsheetml/2006/main" count="1" uniqueCount="1">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</sst>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0.71287128712873482</c:v>
                </c:pt>
                <c:pt idx="1">
                  <c:v>-4.2871287128712652</c:v>
                </c:pt>
                <c:pt idx="2">
                  <c:v>-0.28712871287126518</c:v>
                </c:pt>
                <c:pt idx="3">
                  <c:v>-2.2871287128712652</c:v>
                </c:pt>
                <c:pt idx="4">
                  <c:v>0.71287128712873482</c:v>
                </c:pt>
                <c:pt idx="5">
                  <c:v>2.7128712871287348</c:v>
                </c:pt>
                <c:pt idx="6">
                  <c:v>0.71287128712873482</c:v>
                </c:pt>
                <c:pt idx="7">
                  <c:v>-1.2871287128712652</c:v>
                </c:pt>
                <c:pt idx="8">
                  <c:v>-4.2871287128712652</c:v>
                </c:pt>
                <c:pt idx="9">
                  <c:v>-0.28712871287126518</c:v>
                </c:pt>
                <c:pt idx="10">
                  <c:v>-1.2871287128712652</c:v>
                </c:pt>
                <c:pt idx="11">
                  <c:v>0.71287128712873482</c:v>
                </c:pt>
                <c:pt idx="12">
                  <c:v>-5.2871287128712652</c:v>
                </c:pt>
                <c:pt idx="13">
                  <c:v>3.7128712871287348</c:v>
                </c:pt>
                <c:pt idx="14">
                  <c:v>-0.28712871287126518</c:v>
                </c:pt>
                <c:pt idx="15">
                  <c:v>-4.2871287128712652</c:v>
                </c:pt>
                <c:pt idx="16">
                  <c:v>-0.28712871287126518</c:v>
                </c:pt>
                <c:pt idx="17">
                  <c:v>1.7128712871287348</c:v>
                </c:pt>
                <c:pt idx="18">
                  <c:v>-2.2871287128712652</c:v>
                </c:pt>
                <c:pt idx="19">
                  <c:v>-2.2871287128712652</c:v>
                </c:pt>
                <c:pt idx="20">
                  <c:v>-2.2871287128712652</c:v>
                </c:pt>
                <c:pt idx="21">
                  <c:v>0.71287128712873482</c:v>
                </c:pt>
                <c:pt idx="22">
                  <c:v>-1.2871287128712652</c:v>
                </c:pt>
                <c:pt idx="23">
                  <c:v>1.7128712871287348</c:v>
                </c:pt>
                <c:pt idx="24">
                  <c:v>3.7128712871287348</c:v>
                </c:pt>
                <c:pt idx="25">
                  <c:v>3.7128712871287348</c:v>
                </c:pt>
                <c:pt idx="26">
                  <c:v>-0.28712871287126518</c:v>
                </c:pt>
                <c:pt idx="27">
                  <c:v>0.71287128712873482</c:v>
                </c:pt>
                <c:pt idx="28">
                  <c:v>1.7128712871287348</c:v>
                </c:pt>
                <c:pt idx="29">
                  <c:v>4.7128712871287348</c:v>
                </c:pt>
                <c:pt idx="30">
                  <c:v>-2.2871287128712652</c:v>
                </c:pt>
                <c:pt idx="31">
                  <c:v>-2.2871287128712652</c:v>
                </c:pt>
                <c:pt idx="32">
                  <c:v>0.71287128712873482</c:v>
                </c:pt>
                <c:pt idx="33">
                  <c:v>-1.2871287128712652</c:v>
                </c:pt>
                <c:pt idx="34">
                  <c:v>-0.28712871287126518</c:v>
                </c:pt>
                <c:pt idx="35">
                  <c:v>-3.2871287128712652</c:v>
                </c:pt>
                <c:pt idx="36">
                  <c:v>-0.28712871287126518</c:v>
                </c:pt>
                <c:pt idx="37">
                  <c:v>-2.2871287128712652</c:v>
                </c:pt>
                <c:pt idx="38">
                  <c:v>-0.28712871287126518</c:v>
                </c:pt>
                <c:pt idx="39">
                  <c:v>-2.2871287128712652</c:v>
                </c:pt>
                <c:pt idx="40">
                  <c:v>-0.28712871287126518</c:v>
                </c:pt>
                <c:pt idx="41">
                  <c:v>-1.2871287128712652</c:v>
                </c:pt>
                <c:pt idx="42">
                  <c:v>2.7128712871287348</c:v>
                </c:pt>
                <c:pt idx="43">
                  <c:v>-5.2871287128712652</c:v>
                </c:pt>
                <c:pt idx="44">
                  <c:v>-0.28712871287126518</c:v>
                </c:pt>
                <c:pt idx="45">
                  <c:v>-1.2871287128712652</c:v>
                </c:pt>
                <c:pt idx="46">
                  <c:v>-0.28712871287126518</c:v>
                </c:pt>
                <c:pt idx="47">
                  <c:v>0.71287128712873482</c:v>
                </c:pt>
                <c:pt idx="48">
                  <c:v>-2.2871287128712652</c:v>
                </c:pt>
                <c:pt idx="49">
                  <c:v>-4.2871287128712652</c:v>
                </c:pt>
                <c:pt idx="50">
                  <c:v>-4.2871287128712652</c:v>
                </c:pt>
                <c:pt idx="51">
                  <c:v>1.7128712871287348</c:v>
                </c:pt>
                <c:pt idx="52">
                  <c:v>-2.2871287128712652</c:v>
                </c:pt>
                <c:pt idx="53">
                  <c:v>-2.2871287128712652</c:v>
                </c:pt>
                <c:pt idx="54">
                  <c:v>0.71287128712873482</c:v>
                </c:pt>
                <c:pt idx="55">
                  <c:v>-2.2871287128712652</c:v>
                </c:pt>
                <c:pt idx="56">
                  <c:v>-1.2871287128712652</c:v>
                </c:pt>
                <c:pt idx="57">
                  <c:v>1.7128712871287348</c:v>
                </c:pt>
                <c:pt idx="58">
                  <c:v>3.7128712871287348</c:v>
                </c:pt>
                <c:pt idx="59">
                  <c:v>0.71287128712873482</c:v>
                </c:pt>
                <c:pt idx="60">
                  <c:v>0.71287128712873482</c:v>
                </c:pt>
                <c:pt idx="61">
                  <c:v>1.7128712871287348</c:v>
                </c:pt>
                <c:pt idx="62">
                  <c:v>2.7128712871287348</c:v>
                </c:pt>
                <c:pt idx="63">
                  <c:v>-2.2871287128712652</c:v>
                </c:pt>
                <c:pt idx="64">
                  <c:v>2.7128712871287348</c:v>
                </c:pt>
                <c:pt idx="65">
                  <c:v>1.7128712871287348</c:v>
                </c:pt>
                <c:pt idx="66">
                  <c:v>-4.2871287128712652</c:v>
                </c:pt>
                <c:pt idx="67">
                  <c:v>-0.28712871287126518</c:v>
                </c:pt>
                <c:pt idx="68">
                  <c:v>2.7128712871287348</c:v>
                </c:pt>
                <c:pt idx="69">
                  <c:v>-4.2871287128712652</c:v>
                </c:pt>
                <c:pt idx="70">
                  <c:v>0.71287128712873482</c:v>
                </c:pt>
                <c:pt idx="71">
                  <c:v>1.7128712871287348</c:v>
                </c:pt>
                <c:pt idx="72">
                  <c:v>-3.2871287128712652</c:v>
                </c:pt>
                <c:pt idx="73">
                  <c:v>4.7128712871287348</c:v>
                </c:pt>
                <c:pt idx="74">
                  <c:v>-4.2871287128712652</c:v>
                </c:pt>
                <c:pt idx="75">
                  <c:v>1.7128712871287348</c:v>
                </c:pt>
                <c:pt idx="76">
                  <c:v>-0.28712871287126518</c:v>
                </c:pt>
                <c:pt idx="77">
                  <c:v>-0.28712871287126518</c:v>
                </c:pt>
                <c:pt idx="78">
                  <c:v>4.7128712871287348</c:v>
                </c:pt>
                <c:pt idx="79">
                  <c:v>1.7128712871287348</c:v>
                </c:pt>
                <c:pt idx="80">
                  <c:v>-1.2871287128712652</c:v>
                </c:pt>
                <c:pt idx="81">
                  <c:v>2.7128712871287348</c:v>
                </c:pt>
                <c:pt idx="82">
                  <c:v>1.7128712871287348</c:v>
                </c:pt>
                <c:pt idx="83">
                  <c:v>3.7128712871287348</c:v>
                </c:pt>
                <c:pt idx="84">
                  <c:v>1.7128712871287348</c:v>
                </c:pt>
                <c:pt idx="85">
                  <c:v>2.7128712871287348</c:v>
                </c:pt>
                <c:pt idx="86">
                  <c:v>3.7128712871287348</c:v>
                </c:pt>
                <c:pt idx="87">
                  <c:v>2.7128712871287348</c:v>
                </c:pt>
                <c:pt idx="88">
                  <c:v>-0.28712871287126518</c:v>
                </c:pt>
                <c:pt idx="89">
                  <c:v>0.71287128712873482</c:v>
                </c:pt>
                <c:pt idx="90">
                  <c:v>-0.28712871287126518</c:v>
                </c:pt>
                <c:pt idx="91">
                  <c:v>0.71287128712873482</c:v>
                </c:pt>
                <c:pt idx="92">
                  <c:v>2.7128712871287348</c:v>
                </c:pt>
                <c:pt idx="93">
                  <c:v>3.7128712871287348</c:v>
                </c:pt>
                <c:pt idx="94">
                  <c:v>1.7128712871287348</c:v>
                </c:pt>
                <c:pt idx="95">
                  <c:v>2.7128712871287348</c:v>
                </c:pt>
                <c:pt idx="96">
                  <c:v>-3.2871287128712652</c:v>
                </c:pt>
                <c:pt idx="97">
                  <c:v>0.71287128712873482</c:v>
                </c:pt>
                <c:pt idx="98">
                  <c:v>1.7128712871287348</c:v>
                </c:pt>
                <c:pt idx="99">
                  <c:v>-2.2871287128712652</c:v>
                </c:pt>
                <c:pt idx="100">
                  <c:v>-0.28712871287126518</c:v>
                </c:pt>
                <c:pt idx="101">
                  <c:v>-0.28712871287126518</c:v>
                </c:pt>
                <c:pt idx="102">
                  <c:v>-1.2871287128712652</c:v>
                </c:pt>
                <c:pt idx="103">
                  <c:v>-0.28712871287126518</c:v>
                </c:pt>
                <c:pt idx="104">
                  <c:v>1.7128712871287348</c:v>
                </c:pt>
                <c:pt idx="105">
                  <c:v>0.71287128712873482</c:v>
                </c:pt>
                <c:pt idx="106">
                  <c:v>2.7128712871287348</c:v>
                </c:pt>
                <c:pt idx="107">
                  <c:v>-3.2871287128712652</c:v>
                </c:pt>
                <c:pt idx="108">
                  <c:v>-0.28712871287126518</c:v>
                </c:pt>
                <c:pt idx="109">
                  <c:v>-0.28712871287126518</c:v>
                </c:pt>
                <c:pt idx="110">
                  <c:v>-1.2871287128712652</c:v>
                </c:pt>
                <c:pt idx="111">
                  <c:v>0.71287128712873482</c:v>
                </c:pt>
                <c:pt idx="112">
                  <c:v>-0.28712871287126518</c:v>
                </c:pt>
                <c:pt idx="113">
                  <c:v>0.71287128712873482</c:v>
                </c:pt>
                <c:pt idx="114">
                  <c:v>-0.28712871287126518</c:v>
                </c:pt>
                <c:pt idx="115">
                  <c:v>-0.28712871287126518</c:v>
                </c:pt>
                <c:pt idx="116">
                  <c:v>-3.2871287128712652</c:v>
                </c:pt>
                <c:pt idx="117">
                  <c:v>0.71287128712873482</c:v>
                </c:pt>
                <c:pt idx="118">
                  <c:v>-3.2871287128712652</c:v>
                </c:pt>
                <c:pt idx="119">
                  <c:v>0.71287128712873482</c:v>
                </c:pt>
                <c:pt idx="120">
                  <c:v>-0.28712871287126518</c:v>
                </c:pt>
                <c:pt idx="121">
                  <c:v>-0.28712871287126518</c:v>
                </c:pt>
                <c:pt idx="122">
                  <c:v>-3.2871287128712652</c:v>
                </c:pt>
                <c:pt idx="123">
                  <c:v>-2.2871287128712652</c:v>
                </c:pt>
                <c:pt idx="124">
                  <c:v>-2.2871287128712652</c:v>
                </c:pt>
                <c:pt idx="125">
                  <c:v>-3.2871287128712652</c:v>
                </c:pt>
                <c:pt idx="126">
                  <c:v>-4.2871287128712652</c:v>
                </c:pt>
                <c:pt idx="127">
                  <c:v>1.7128712871287348</c:v>
                </c:pt>
                <c:pt idx="128">
                  <c:v>1.7128712871287348</c:v>
                </c:pt>
                <c:pt idx="129">
                  <c:v>2.7128712871287348</c:v>
                </c:pt>
                <c:pt idx="130">
                  <c:v>1.7128712871287348</c:v>
                </c:pt>
                <c:pt idx="131">
                  <c:v>-1.2871287128712652</c:v>
                </c:pt>
                <c:pt idx="132">
                  <c:v>2.7128712871287348</c:v>
                </c:pt>
                <c:pt idx="133">
                  <c:v>0.71287128712873482</c:v>
                </c:pt>
                <c:pt idx="134">
                  <c:v>-0.28712871287126518</c:v>
                </c:pt>
                <c:pt idx="135">
                  <c:v>3.7128712871287348</c:v>
                </c:pt>
                <c:pt idx="136">
                  <c:v>-2.2871287128712652</c:v>
                </c:pt>
                <c:pt idx="137">
                  <c:v>1.7128712871287348</c:v>
                </c:pt>
                <c:pt idx="138">
                  <c:v>-3.2871287128712652</c:v>
                </c:pt>
                <c:pt idx="139">
                  <c:v>2.7128712871287348</c:v>
                </c:pt>
                <c:pt idx="140">
                  <c:v>2.7128712871287348</c:v>
                </c:pt>
                <c:pt idx="141">
                  <c:v>-2.2871287128712652</c:v>
                </c:pt>
                <c:pt idx="142">
                  <c:v>0.71287128712873482</c:v>
                </c:pt>
                <c:pt idx="143">
                  <c:v>-0.28712871287126518</c:v>
                </c:pt>
                <c:pt idx="144">
                  <c:v>2.7128712871287348</c:v>
                </c:pt>
                <c:pt idx="145">
                  <c:v>-3.2871287128712652</c:v>
                </c:pt>
                <c:pt idx="146">
                  <c:v>-2.2871287128712652</c:v>
                </c:pt>
                <c:pt idx="147">
                  <c:v>-2.2871287128712652</c:v>
                </c:pt>
                <c:pt idx="148">
                  <c:v>-1.2871287128712652</c:v>
                </c:pt>
                <c:pt idx="149">
                  <c:v>-0.28712871287126518</c:v>
                </c:pt>
                <c:pt idx="150">
                  <c:v>0.71287128712873482</c:v>
                </c:pt>
                <c:pt idx="151">
                  <c:v>3.7128712871287348</c:v>
                </c:pt>
                <c:pt idx="152">
                  <c:v>2.7128712871287348</c:v>
                </c:pt>
                <c:pt idx="153">
                  <c:v>0.71287128712873482</c:v>
                </c:pt>
                <c:pt idx="154">
                  <c:v>-3.2871287128712652</c:v>
                </c:pt>
                <c:pt idx="155">
                  <c:v>-0.28712871287126518</c:v>
                </c:pt>
                <c:pt idx="156">
                  <c:v>-4.2871287128712652</c:v>
                </c:pt>
                <c:pt idx="157">
                  <c:v>-3.2871287128712652</c:v>
                </c:pt>
                <c:pt idx="158">
                  <c:v>0.71287128712873482</c:v>
                </c:pt>
                <c:pt idx="159">
                  <c:v>2.7128712871287348</c:v>
                </c:pt>
                <c:pt idx="160">
                  <c:v>-0.28712871287126518</c:v>
                </c:pt>
                <c:pt idx="161">
                  <c:v>2.7128712871287348</c:v>
                </c:pt>
                <c:pt idx="162">
                  <c:v>1.7128712871287348</c:v>
                </c:pt>
                <c:pt idx="163">
                  <c:v>-0.28712871287126518</c:v>
                </c:pt>
                <c:pt idx="164">
                  <c:v>2.7128712871287348</c:v>
                </c:pt>
                <c:pt idx="165">
                  <c:v>-0.28712871287126518</c:v>
                </c:pt>
                <c:pt idx="166">
                  <c:v>2.7128712871287348</c:v>
                </c:pt>
                <c:pt idx="167">
                  <c:v>-2.2871287128712652</c:v>
                </c:pt>
                <c:pt idx="168">
                  <c:v>0.71287128712873482</c:v>
                </c:pt>
                <c:pt idx="169">
                  <c:v>0.71287128712873482</c:v>
                </c:pt>
                <c:pt idx="170">
                  <c:v>0.71287128712873482</c:v>
                </c:pt>
                <c:pt idx="171">
                  <c:v>-2.2871287128712652</c:v>
                </c:pt>
                <c:pt idx="172">
                  <c:v>-2.2871287128712652</c:v>
                </c:pt>
                <c:pt idx="173">
                  <c:v>-5.2871287128712652</c:v>
                </c:pt>
                <c:pt idx="174">
                  <c:v>-2.2871287128712652</c:v>
                </c:pt>
                <c:pt idx="175">
                  <c:v>2.7128712871287348</c:v>
                </c:pt>
                <c:pt idx="176">
                  <c:v>-2.2871287128712652</c:v>
                </c:pt>
                <c:pt idx="177">
                  <c:v>0.71287128712873482</c:v>
                </c:pt>
                <c:pt idx="178">
                  <c:v>-2.2871287128712652</c:v>
                </c:pt>
                <c:pt idx="179">
                  <c:v>-0.28712871287126518</c:v>
                </c:pt>
                <c:pt idx="180">
                  <c:v>1.7128712871287348</c:v>
                </c:pt>
                <c:pt idx="181">
                  <c:v>-0.28712871287126518</c:v>
                </c:pt>
                <c:pt idx="182">
                  <c:v>-0.28712871287126518</c:v>
                </c:pt>
                <c:pt idx="183">
                  <c:v>1.7128712871287348</c:v>
                </c:pt>
                <c:pt idx="184">
                  <c:v>1.7128712871287348</c:v>
                </c:pt>
                <c:pt idx="185">
                  <c:v>0.71287128712873482</c:v>
                </c:pt>
                <c:pt idx="186">
                  <c:v>2.7128712871287348</c:v>
                </c:pt>
                <c:pt idx="187">
                  <c:v>-2.2871287128712652</c:v>
                </c:pt>
                <c:pt idx="188">
                  <c:v>-0.28712871287126518</c:v>
                </c:pt>
                <c:pt idx="189">
                  <c:v>-3.2871287128712652</c:v>
                </c:pt>
                <c:pt idx="190">
                  <c:v>0.71287128712873482</c:v>
                </c:pt>
                <c:pt idx="191">
                  <c:v>-1.2871287128712652</c:v>
                </c:pt>
                <c:pt idx="192">
                  <c:v>-7.2871287128712652</c:v>
                </c:pt>
                <c:pt idx="193">
                  <c:v>-1.2871287128712652</c:v>
                </c:pt>
                <c:pt idx="194">
                  <c:v>-3.2871287128712652</c:v>
                </c:pt>
                <c:pt idx="195">
                  <c:v>-1.2871287128712652</c:v>
                </c:pt>
                <c:pt idx="196">
                  <c:v>-1.2871287128712652</c:v>
                </c:pt>
                <c:pt idx="197">
                  <c:v>1.7128712871287348</c:v>
                </c:pt>
                <c:pt idx="198">
                  <c:v>-1.2871287128712652</c:v>
                </c:pt>
                <c:pt idx="199">
                  <c:v>1.7128712871287348</c:v>
                </c:pt>
                <c:pt idx="200">
                  <c:v>-5.2871287128712652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-0.74257425742575833</c:v>
                </c:pt>
                <c:pt idx="1">
                  <c:v>3.2574257425742417</c:v>
                </c:pt>
                <c:pt idx="2">
                  <c:v>0.25742574257424167</c:v>
                </c:pt>
                <c:pt idx="3">
                  <c:v>3.2574257425742417</c:v>
                </c:pt>
                <c:pt idx="4">
                  <c:v>-0.74257425742575833</c:v>
                </c:pt>
                <c:pt idx="5">
                  <c:v>2.2574257425742417</c:v>
                </c:pt>
                <c:pt idx="6">
                  <c:v>-4.7425742574257583</c:v>
                </c:pt>
                <c:pt idx="7">
                  <c:v>0.25742574257424167</c:v>
                </c:pt>
                <c:pt idx="8">
                  <c:v>-2.7425742574257583</c:v>
                </c:pt>
                <c:pt idx="9">
                  <c:v>5.2574257425742417</c:v>
                </c:pt>
                <c:pt idx="10">
                  <c:v>0.25742574257424167</c:v>
                </c:pt>
                <c:pt idx="11">
                  <c:v>-2.7425742574257583</c:v>
                </c:pt>
                <c:pt idx="12">
                  <c:v>-6.7425742574257583</c:v>
                </c:pt>
                <c:pt idx="13">
                  <c:v>2.2574257425742417</c:v>
                </c:pt>
                <c:pt idx="14">
                  <c:v>-6.7425742574257583</c:v>
                </c:pt>
                <c:pt idx="15">
                  <c:v>0.25742574257424167</c:v>
                </c:pt>
                <c:pt idx="16">
                  <c:v>3.2574257425742417</c:v>
                </c:pt>
                <c:pt idx="17">
                  <c:v>2.2574257425742417</c:v>
                </c:pt>
                <c:pt idx="18">
                  <c:v>4.2574257425742417</c:v>
                </c:pt>
                <c:pt idx="19">
                  <c:v>-2.7425742574257583</c:v>
                </c:pt>
                <c:pt idx="20">
                  <c:v>3.2574257425742417</c:v>
                </c:pt>
                <c:pt idx="21">
                  <c:v>2.2574257425742417</c:v>
                </c:pt>
                <c:pt idx="22">
                  <c:v>-3.7425742574257583</c:v>
                </c:pt>
                <c:pt idx="23">
                  <c:v>-2.7425742574257583</c:v>
                </c:pt>
                <c:pt idx="24">
                  <c:v>0.25742574257424167</c:v>
                </c:pt>
                <c:pt idx="25">
                  <c:v>-2.7425742574257583</c:v>
                </c:pt>
                <c:pt idx="26">
                  <c:v>-0.74257425742575833</c:v>
                </c:pt>
                <c:pt idx="27">
                  <c:v>0.25742574257424167</c:v>
                </c:pt>
                <c:pt idx="28">
                  <c:v>-1.7425742574257583</c:v>
                </c:pt>
                <c:pt idx="29">
                  <c:v>3.2574257425742417</c:v>
                </c:pt>
                <c:pt idx="30">
                  <c:v>0.25742574257424167</c:v>
                </c:pt>
                <c:pt idx="31">
                  <c:v>0.25742574257424167</c:v>
                </c:pt>
                <c:pt idx="32">
                  <c:v>-3.7425742574257583</c:v>
                </c:pt>
                <c:pt idx="33">
                  <c:v>4.2574257425742417</c:v>
                </c:pt>
                <c:pt idx="34">
                  <c:v>-0.74257425742575833</c:v>
                </c:pt>
                <c:pt idx="35">
                  <c:v>3.2574257425742417</c:v>
                </c:pt>
                <c:pt idx="36">
                  <c:v>0.25742574257424167</c:v>
                </c:pt>
                <c:pt idx="37">
                  <c:v>0.25742574257424167</c:v>
                </c:pt>
                <c:pt idx="38">
                  <c:v>-2.7425742574257583</c:v>
                </c:pt>
                <c:pt idx="39">
                  <c:v>-2.7425742574257583</c:v>
                </c:pt>
                <c:pt idx="40">
                  <c:v>-0.74257425742575833</c:v>
                </c:pt>
                <c:pt idx="41">
                  <c:v>-0.74257425742575833</c:v>
                </c:pt>
                <c:pt idx="42">
                  <c:v>4.2574257425742417</c:v>
                </c:pt>
                <c:pt idx="43">
                  <c:v>-2.7425742574257583</c:v>
                </c:pt>
                <c:pt idx="44">
                  <c:v>-1.7425742574257583</c:v>
                </c:pt>
                <c:pt idx="45">
                  <c:v>1.2574257425742417</c:v>
                </c:pt>
                <c:pt idx="46">
                  <c:v>-3.7425742574257583</c:v>
                </c:pt>
                <c:pt idx="47">
                  <c:v>0.25742574257424167</c:v>
                </c:pt>
                <c:pt idx="48">
                  <c:v>-0.74257425742575833</c:v>
                </c:pt>
                <c:pt idx="49">
                  <c:v>1.2574257425742417</c:v>
                </c:pt>
                <c:pt idx="50">
                  <c:v>-1.7425742574257583</c:v>
                </c:pt>
                <c:pt idx="51">
                  <c:v>-0.74257425742575833</c:v>
                </c:pt>
                <c:pt idx="52">
                  <c:v>2.2574257425742417</c:v>
                </c:pt>
                <c:pt idx="53">
                  <c:v>3.2574257425742417</c:v>
                </c:pt>
                <c:pt idx="54">
                  <c:v>-1.7425742574257583</c:v>
                </c:pt>
                <c:pt idx="55">
                  <c:v>3.2574257425742417</c:v>
                </c:pt>
                <c:pt idx="56">
                  <c:v>2.2574257425742417</c:v>
                </c:pt>
                <c:pt idx="57">
                  <c:v>2.2574257425742417</c:v>
                </c:pt>
                <c:pt idx="58">
                  <c:v>2.2574257425742417</c:v>
                </c:pt>
                <c:pt idx="59">
                  <c:v>1.2574257425742417</c:v>
                </c:pt>
                <c:pt idx="60">
                  <c:v>-2.7425742574257583</c:v>
                </c:pt>
                <c:pt idx="61">
                  <c:v>-3.7425742574257583</c:v>
                </c:pt>
                <c:pt idx="62">
                  <c:v>1.2574257425742417</c:v>
                </c:pt>
                <c:pt idx="63">
                  <c:v>1.2574257425742417</c:v>
                </c:pt>
                <c:pt idx="64">
                  <c:v>4.2574257425742417</c:v>
                </c:pt>
                <c:pt idx="65">
                  <c:v>-3.7425742574257583</c:v>
                </c:pt>
                <c:pt idx="66">
                  <c:v>0.25742574257424167</c:v>
                </c:pt>
                <c:pt idx="67">
                  <c:v>-1.7425742574257583</c:v>
                </c:pt>
                <c:pt idx="68">
                  <c:v>1.2574257425742417</c:v>
                </c:pt>
                <c:pt idx="69">
                  <c:v>1.2574257425742417</c:v>
                </c:pt>
                <c:pt idx="70">
                  <c:v>1.2574257425742417</c:v>
                </c:pt>
                <c:pt idx="71">
                  <c:v>0.25742574257424167</c:v>
                </c:pt>
                <c:pt idx="72">
                  <c:v>-3.7425742574257583</c:v>
                </c:pt>
                <c:pt idx="73">
                  <c:v>1.2574257425742417</c:v>
                </c:pt>
                <c:pt idx="74">
                  <c:v>-2.7425742574257583</c:v>
                </c:pt>
                <c:pt idx="75">
                  <c:v>2.2574257425742417</c:v>
                </c:pt>
                <c:pt idx="76">
                  <c:v>-0.74257425742575833</c:v>
                </c:pt>
                <c:pt idx="77">
                  <c:v>-0.74257425742575833</c:v>
                </c:pt>
                <c:pt idx="78">
                  <c:v>0.25742574257424167</c:v>
                </c:pt>
                <c:pt idx="79">
                  <c:v>3.2574257425742417</c:v>
                </c:pt>
                <c:pt idx="80">
                  <c:v>2.2574257425742417</c:v>
                </c:pt>
                <c:pt idx="81">
                  <c:v>-0.74257425742575833</c:v>
                </c:pt>
                <c:pt idx="82">
                  <c:v>2.2574257425742417</c:v>
                </c:pt>
                <c:pt idx="83">
                  <c:v>-3.7425742574257583</c:v>
                </c:pt>
                <c:pt idx="84">
                  <c:v>1.2574257425742417</c:v>
                </c:pt>
                <c:pt idx="85">
                  <c:v>2.2574257425742417</c:v>
                </c:pt>
                <c:pt idx="86">
                  <c:v>2.2574257425742417</c:v>
                </c:pt>
                <c:pt idx="87">
                  <c:v>0.25742574257424167</c:v>
                </c:pt>
                <c:pt idx="88">
                  <c:v>-0.74257425742575833</c:v>
                </c:pt>
                <c:pt idx="89">
                  <c:v>-1.7425742574257583</c:v>
                </c:pt>
                <c:pt idx="90">
                  <c:v>-1.7425742574257583</c:v>
                </c:pt>
                <c:pt idx="91">
                  <c:v>3.2574257425742417</c:v>
                </c:pt>
                <c:pt idx="92">
                  <c:v>-4.7425742574257583</c:v>
                </c:pt>
                <c:pt idx="93">
                  <c:v>1.2574257425742417</c:v>
                </c:pt>
                <c:pt idx="94">
                  <c:v>1.2574257425742417</c:v>
                </c:pt>
                <c:pt idx="95">
                  <c:v>-0.74257425742575833</c:v>
                </c:pt>
                <c:pt idx="96">
                  <c:v>-2.7425742574257583</c:v>
                </c:pt>
                <c:pt idx="97">
                  <c:v>1.2574257425742417</c:v>
                </c:pt>
                <c:pt idx="98">
                  <c:v>2.2574257425742417</c:v>
                </c:pt>
                <c:pt idx="99">
                  <c:v>-4.7425742574257583</c:v>
                </c:pt>
                <c:pt idx="100">
                  <c:v>-0.74257425742575833</c:v>
                </c:pt>
                <c:pt idx="101">
                  <c:v>-1.7425742574257583</c:v>
                </c:pt>
                <c:pt idx="102">
                  <c:v>-0.74257425742575833</c:v>
                </c:pt>
                <c:pt idx="103">
                  <c:v>1.2574257425742417</c:v>
                </c:pt>
                <c:pt idx="104">
                  <c:v>0.25742574257424167</c:v>
                </c:pt>
                <c:pt idx="105">
                  <c:v>-3.7425742574257583</c:v>
                </c:pt>
                <c:pt idx="106">
                  <c:v>1.2574257425742417</c:v>
                </c:pt>
                <c:pt idx="107">
                  <c:v>5.2574257425742417</c:v>
                </c:pt>
                <c:pt idx="108">
                  <c:v>4.2574257425742417</c:v>
                </c:pt>
                <c:pt idx="109">
                  <c:v>-2.7425742574257583</c:v>
                </c:pt>
                <c:pt idx="110">
                  <c:v>-2.7425742574257583</c:v>
                </c:pt>
                <c:pt idx="111">
                  <c:v>2.2574257425742417</c:v>
                </c:pt>
                <c:pt idx="112">
                  <c:v>-1.7425742574257583</c:v>
                </c:pt>
                <c:pt idx="113">
                  <c:v>-0.74257425742575833</c:v>
                </c:pt>
                <c:pt idx="114">
                  <c:v>-3.7425742574257583</c:v>
                </c:pt>
                <c:pt idx="115">
                  <c:v>2.2574257425742417</c:v>
                </c:pt>
                <c:pt idx="116">
                  <c:v>-2.7425742574257583</c:v>
                </c:pt>
                <c:pt idx="117">
                  <c:v>-1.7425742574257583</c:v>
                </c:pt>
                <c:pt idx="118">
                  <c:v>-2.7425742574257583</c:v>
                </c:pt>
                <c:pt idx="119">
                  <c:v>-0.74257425742575833</c:v>
                </c:pt>
                <c:pt idx="120">
                  <c:v>1.2574257425742417</c:v>
                </c:pt>
                <c:pt idx="121">
                  <c:v>-0.74257425742575833</c:v>
                </c:pt>
                <c:pt idx="122">
                  <c:v>-2.7425742574257583</c:v>
                </c:pt>
                <c:pt idx="123">
                  <c:v>0.25742574257424167</c:v>
                </c:pt>
                <c:pt idx="124">
                  <c:v>1.2574257425742417</c:v>
                </c:pt>
                <c:pt idx="125">
                  <c:v>-4.7425742574257583</c:v>
                </c:pt>
                <c:pt idx="126">
                  <c:v>-0.74257425742575833</c:v>
                </c:pt>
                <c:pt idx="127">
                  <c:v>0.25742574257424167</c:v>
                </c:pt>
                <c:pt idx="128">
                  <c:v>3.2574257425742417</c:v>
                </c:pt>
                <c:pt idx="129">
                  <c:v>2.2574257425742417</c:v>
                </c:pt>
                <c:pt idx="130">
                  <c:v>0.25742574257424167</c:v>
                </c:pt>
                <c:pt idx="131">
                  <c:v>-1.7425742574257583</c:v>
                </c:pt>
                <c:pt idx="132">
                  <c:v>-1.7425742574257583</c:v>
                </c:pt>
                <c:pt idx="133">
                  <c:v>1.2574257425742417</c:v>
                </c:pt>
                <c:pt idx="134">
                  <c:v>-0.74257425742575833</c:v>
                </c:pt>
                <c:pt idx="135">
                  <c:v>-1.7425742574257583</c:v>
                </c:pt>
                <c:pt idx="136">
                  <c:v>0.25742574257424167</c:v>
                </c:pt>
                <c:pt idx="137">
                  <c:v>0.25742574257424167</c:v>
                </c:pt>
                <c:pt idx="138">
                  <c:v>-2.7425742574257583</c:v>
                </c:pt>
                <c:pt idx="139">
                  <c:v>-4.7425742574257583</c:v>
                </c:pt>
                <c:pt idx="140">
                  <c:v>0.25742574257424167</c:v>
                </c:pt>
                <c:pt idx="141">
                  <c:v>-2.7425742574257583</c:v>
                </c:pt>
                <c:pt idx="142">
                  <c:v>2.2574257425742417</c:v>
                </c:pt>
                <c:pt idx="143">
                  <c:v>0.25742574257424167</c:v>
                </c:pt>
                <c:pt idx="144">
                  <c:v>0.25742574257424167</c:v>
                </c:pt>
                <c:pt idx="145">
                  <c:v>-3.7425742574257583</c:v>
                </c:pt>
                <c:pt idx="146">
                  <c:v>1.2574257425742417</c:v>
                </c:pt>
                <c:pt idx="147">
                  <c:v>-0.74257425742575833</c:v>
                </c:pt>
                <c:pt idx="148">
                  <c:v>0.25742574257424167</c:v>
                </c:pt>
                <c:pt idx="149">
                  <c:v>-0.74257425742575833</c:v>
                </c:pt>
                <c:pt idx="150">
                  <c:v>0.25742574257424167</c:v>
                </c:pt>
                <c:pt idx="151">
                  <c:v>-1.7425742574257583</c:v>
                </c:pt>
                <c:pt idx="152">
                  <c:v>0.25742574257424167</c:v>
                </c:pt>
                <c:pt idx="153">
                  <c:v>-4.7425742574257583</c:v>
                </c:pt>
                <c:pt idx="154">
                  <c:v>-1.7425742574257583</c:v>
                </c:pt>
                <c:pt idx="155">
                  <c:v>1.2574257425742417</c:v>
                </c:pt>
                <c:pt idx="156">
                  <c:v>1.2574257425742417</c:v>
                </c:pt>
                <c:pt idx="157">
                  <c:v>-0.74257425742575833</c:v>
                </c:pt>
                <c:pt idx="158">
                  <c:v>-2.7425742574257583</c:v>
                </c:pt>
                <c:pt idx="159">
                  <c:v>3.2574257425742417</c:v>
                </c:pt>
                <c:pt idx="160">
                  <c:v>-3.7425742574257583</c:v>
                </c:pt>
                <c:pt idx="161">
                  <c:v>2.2574257425742417</c:v>
                </c:pt>
                <c:pt idx="162">
                  <c:v>1.2574257425742417</c:v>
                </c:pt>
                <c:pt idx="163">
                  <c:v>-2.7425742574257583</c:v>
                </c:pt>
                <c:pt idx="164">
                  <c:v>1.2574257425742417</c:v>
                </c:pt>
                <c:pt idx="165">
                  <c:v>-1.7425742574257583</c:v>
                </c:pt>
                <c:pt idx="166">
                  <c:v>-1.7425742574257583</c:v>
                </c:pt>
                <c:pt idx="167">
                  <c:v>-5.7425742574257583</c:v>
                </c:pt>
                <c:pt idx="168">
                  <c:v>0.25742574257424167</c:v>
                </c:pt>
                <c:pt idx="169">
                  <c:v>-2.7425742574257583</c:v>
                </c:pt>
                <c:pt idx="170">
                  <c:v>-1.7425742574257583</c:v>
                </c:pt>
                <c:pt idx="171">
                  <c:v>0.25742574257424167</c:v>
                </c:pt>
                <c:pt idx="172">
                  <c:v>0.25742574257424167</c:v>
                </c:pt>
                <c:pt idx="173">
                  <c:v>-2.7425742574257583</c:v>
                </c:pt>
                <c:pt idx="174">
                  <c:v>-0.74257425742575833</c:v>
                </c:pt>
                <c:pt idx="175">
                  <c:v>1.2574257425742417</c:v>
                </c:pt>
                <c:pt idx="176">
                  <c:v>0.25742574257424167</c:v>
                </c:pt>
                <c:pt idx="177">
                  <c:v>-0.74257425742575833</c:v>
                </c:pt>
                <c:pt idx="178">
                  <c:v>2.2574257425742417</c:v>
                </c:pt>
                <c:pt idx="179">
                  <c:v>1.2574257425742417</c:v>
                </c:pt>
                <c:pt idx="180">
                  <c:v>-3.7425742574257583</c:v>
                </c:pt>
                <c:pt idx="181">
                  <c:v>1.2574257425742417</c:v>
                </c:pt>
                <c:pt idx="182">
                  <c:v>-1.7425742574257583</c:v>
                </c:pt>
                <c:pt idx="183">
                  <c:v>-3.7425742574257583</c:v>
                </c:pt>
                <c:pt idx="184">
                  <c:v>-2.7425742574257583</c:v>
                </c:pt>
                <c:pt idx="185">
                  <c:v>-2.7425742574257583</c:v>
                </c:pt>
                <c:pt idx="186">
                  <c:v>1.2574257425742417</c:v>
                </c:pt>
                <c:pt idx="187">
                  <c:v>0.25742574257424167</c:v>
                </c:pt>
                <c:pt idx="188">
                  <c:v>0.25742574257424167</c:v>
                </c:pt>
                <c:pt idx="189">
                  <c:v>1.2574257425742417</c:v>
                </c:pt>
                <c:pt idx="190">
                  <c:v>0.25742574257424167</c:v>
                </c:pt>
                <c:pt idx="191">
                  <c:v>-5.7425742574257583</c:v>
                </c:pt>
                <c:pt idx="192">
                  <c:v>4.2574257425742417</c:v>
                </c:pt>
                <c:pt idx="193">
                  <c:v>-0.74257425742575833</c:v>
                </c:pt>
                <c:pt idx="194">
                  <c:v>3.2574257425742417</c:v>
                </c:pt>
                <c:pt idx="195">
                  <c:v>-0.74257425742575833</c:v>
                </c:pt>
                <c:pt idx="196">
                  <c:v>3.2574257425742417</c:v>
                </c:pt>
                <c:pt idx="197">
                  <c:v>1.2574257425742417</c:v>
                </c:pt>
                <c:pt idx="198">
                  <c:v>-1.7425742574257583</c:v>
                </c:pt>
                <c:pt idx="199">
                  <c:v>0.25742574257424167</c:v>
                </c:pt>
                <c:pt idx="200">
                  <c:v>0.25742574257424167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4.2574257425742417</c:v>
                </c:pt>
                <c:pt idx="1">
                  <c:v>1.2574257425742417</c:v>
                </c:pt>
                <c:pt idx="2">
                  <c:v>0.25742574257424167</c:v>
                </c:pt>
                <c:pt idx="3">
                  <c:v>-2.7425742574257583</c:v>
                </c:pt>
                <c:pt idx="4">
                  <c:v>0.25742574257424167</c:v>
                </c:pt>
                <c:pt idx="5">
                  <c:v>-1.7425742574257583</c:v>
                </c:pt>
                <c:pt idx="6">
                  <c:v>0.25742574257424167</c:v>
                </c:pt>
                <c:pt idx="7">
                  <c:v>4.2574257425742417</c:v>
                </c:pt>
                <c:pt idx="8">
                  <c:v>0.25742574257424167</c:v>
                </c:pt>
                <c:pt idx="9">
                  <c:v>1.2574257425742417</c:v>
                </c:pt>
                <c:pt idx="10">
                  <c:v>-1.7425742574257583</c:v>
                </c:pt>
                <c:pt idx="11">
                  <c:v>4.2574257425742417</c:v>
                </c:pt>
                <c:pt idx="12">
                  <c:v>3.2574257425742417</c:v>
                </c:pt>
                <c:pt idx="13">
                  <c:v>-1.7425742574257583</c:v>
                </c:pt>
                <c:pt idx="14">
                  <c:v>-0.74257425742575833</c:v>
                </c:pt>
                <c:pt idx="15">
                  <c:v>0.25742574257424167</c:v>
                </c:pt>
                <c:pt idx="16">
                  <c:v>-0.74257425742575833</c:v>
                </c:pt>
                <c:pt idx="17">
                  <c:v>0.25742574257424167</c:v>
                </c:pt>
                <c:pt idx="18">
                  <c:v>5.2574257425742417</c:v>
                </c:pt>
                <c:pt idx="19">
                  <c:v>-4.7425742574257583</c:v>
                </c:pt>
                <c:pt idx="20">
                  <c:v>2.2574257425742417</c:v>
                </c:pt>
                <c:pt idx="21">
                  <c:v>-5.7425742574257583</c:v>
                </c:pt>
                <c:pt idx="22">
                  <c:v>0.25742574257424167</c:v>
                </c:pt>
                <c:pt idx="23">
                  <c:v>1.2574257425742417</c:v>
                </c:pt>
                <c:pt idx="24">
                  <c:v>-3.7425742574257583</c:v>
                </c:pt>
                <c:pt idx="25">
                  <c:v>1.2574257425742417</c:v>
                </c:pt>
                <c:pt idx="26">
                  <c:v>0.25742574257424167</c:v>
                </c:pt>
                <c:pt idx="27">
                  <c:v>-2.7425742574257583</c:v>
                </c:pt>
                <c:pt idx="28">
                  <c:v>2.2574257425742417</c:v>
                </c:pt>
                <c:pt idx="29">
                  <c:v>-2.7425742574257583</c:v>
                </c:pt>
                <c:pt idx="30">
                  <c:v>-1.7425742574257583</c:v>
                </c:pt>
                <c:pt idx="31">
                  <c:v>5.2574257425742417</c:v>
                </c:pt>
                <c:pt idx="32">
                  <c:v>1.2574257425742417</c:v>
                </c:pt>
                <c:pt idx="33">
                  <c:v>0.25742574257424167</c:v>
                </c:pt>
                <c:pt idx="34">
                  <c:v>0.25742574257424167</c:v>
                </c:pt>
                <c:pt idx="35">
                  <c:v>-0.74257425742575833</c:v>
                </c:pt>
                <c:pt idx="36">
                  <c:v>2.2574257425742417</c:v>
                </c:pt>
                <c:pt idx="37">
                  <c:v>-3.7425742574257583</c:v>
                </c:pt>
                <c:pt idx="38">
                  <c:v>-1.7425742574257583</c:v>
                </c:pt>
                <c:pt idx="39">
                  <c:v>-2.7425742574257583</c:v>
                </c:pt>
                <c:pt idx="40">
                  <c:v>5.2574257425742417</c:v>
                </c:pt>
                <c:pt idx="41">
                  <c:v>-0.74257425742575833</c:v>
                </c:pt>
                <c:pt idx="42">
                  <c:v>0.25742574257424167</c:v>
                </c:pt>
                <c:pt idx="43">
                  <c:v>-2.7425742574257583</c:v>
                </c:pt>
                <c:pt idx="44">
                  <c:v>3.2574257425742417</c:v>
                </c:pt>
                <c:pt idx="45">
                  <c:v>1.2574257425742417</c:v>
                </c:pt>
                <c:pt idx="46">
                  <c:v>3.2574257425742417</c:v>
                </c:pt>
                <c:pt idx="47">
                  <c:v>0.25742574257424167</c:v>
                </c:pt>
                <c:pt idx="48">
                  <c:v>-3.7425742574257583</c:v>
                </c:pt>
                <c:pt idx="49">
                  <c:v>-0.74257425742575833</c:v>
                </c:pt>
                <c:pt idx="50">
                  <c:v>-1.7425742574257583</c:v>
                </c:pt>
                <c:pt idx="51">
                  <c:v>2.2574257425742417</c:v>
                </c:pt>
                <c:pt idx="52">
                  <c:v>0.25742574257424167</c:v>
                </c:pt>
                <c:pt idx="53">
                  <c:v>4.2574257425742417</c:v>
                </c:pt>
                <c:pt idx="54">
                  <c:v>-3.7425742574257583</c:v>
                </c:pt>
                <c:pt idx="55">
                  <c:v>-0.74257425742575833</c:v>
                </c:pt>
                <c:pt idx="56">
                  <c:v>-5.7425742574257583</c:v>
                </c:pt>
                <c:pt idx="57">
                  <c:v>1.2574257425742417</c:v>
                </c:pt>
                <c:pt idx="58">
                  <c:v>-1.7425742574257583</c:v>
                </c:pt>
                <c:pt idx="59">
                  <c:v>-3.7425742574257583</c:v>
                </c:pt>
                <c:pt idx="60">
                  <c:v>1.2574257425742417</c:v>
                </c:pt>
                <c:pt idx="61">
                  <c:v>-0.74257425742575833</c:v>
                </c:pt>
                <c:pt idx="62">
                  <c:v>1.2574257425742417</c:v>
                </c:pt>
                <c:pt idx="63">
                  <c:v>-1.7425742574257583</c:v>
                </c:pt>
                <c:pt idx="64">
                  <c:v>1.2574257425742417</c:v>
                </c:pt>
                <c:pt idx="65">
                  <c:v>2.2574257425742417</c:v>
                </c:pt>
                <c:pt idx="66">
                  <c:v>1.2574257425742417</c:v>
                </c:pt>
                <c:pt idx="67">
                  <c:v>-2.7425742574257583</c:v>
                </c:pt>
                <c:pt idx="68">
                  <c:v>0.25742574257424167</c:v>
                </c:pt>
                <c:pt idx="69">
                  <c:v>2.2574257425742417</c:v>
                </c:pt>
                <c:pt idx="70">
                  <c:v>2.2574257425742417</c:v>
                </c:pt>
                <c:pt idx="71">
                  <c:v>0.25742574257424167</c:v>
                </c:pt>
                <c:pt idx="72">
                  <c:v>-0.74257425742575833</c:v>
                </c:pt>
                <c:pt idx="73">
                  <c:v>1.2574257425742417</c:v>
                </c:pt>
                <c:pt idx="74">
                  <c:v>-3.7425742574257583</c:v>
                </c:pt>
                <c:pt idx="75">
                  <c:v>3.2574257425742417</c:v>
                </c:pt>
                <c:pt idx="76">
                  <c:v>-5.7425742574257583</c:v>
                </c:pt>
                <c:pt idx="77">
                  <c:v>-1.7425742574257583</c:v>
                </c:pt>
                <c:pt idx="78">
                  <c:v>-5.7425742574257583</c:v>
                </c:pt>
                <c:pt idx="79">
                  <c:v>-4.7425742574257583</c:v>
                </c:pt>
                <c:pt idx="80">
                  <c:v>6.2574257425742417</c:v>
                </c:pt>
                <c:pt idx="81">
                  <c:v>-2.7425742574257583</c:v>
                </c:pt>
                <c:pt idx="82">
                  <c:v>-0.74257425742575833</c:v>
                </c:pt>
                <c:pt idx="83">
                  <c:v>-2.7425742574257583</c:v>
                </c:pt>
                <c:pt idx="84">
                  <c:v>1.2574257425742417</c:v>
                </c:pt>
                <c:pt idx="85">
                  <c:v>2.2574257425742417</c:v>
                </c:pt>
                <c:pt idx="86">
                  <c:v>3.2574257425742417</c:v>
                </c:pt>
                <c:pt idx="87">
                  <c:v>-4.7425742574257583</c:v>
                </c:pt>
                <c:pt idx="88">
                  <c:v>0.25742574257424167</c:v>
                </c:pt>
                <c:pt idx="89">
                  <c:v>1.2574257425742417</c:v>
                </c:pt>
                <c:pt idx="90">
                  <c:v>3.2574257425742417</c:v>
                </c:pt>
                <c:pt idx="91">
                  <c:v>-0.74257425742575833</c:v>
                </c:pt>
                <c:pt idx="92">
                  <c:v>-2.7425742574257583</c:v>
                </c:pt>
                <c:pt idx="93">
                  <c:v>2.2574257425742417</c:v>
                </c:pt>
                <c:pt idx="94">
                  <c:v>-3.7425742574257583</c:v>
                </c:pt>
                <c:pt idx="95">
                  <c:v>3.2574257425742417</c:v>
                </c:pt>
                <c:pt idx="96">
                  <c:v>1.2574257425742417</c:v>
                </c:pt>
                <c:pt idx="97">
                  <c:v>2.2574257425742417</c:v>
                </c:pt>
                <c:pt idx="98">
                  <c:v>0.25742574257424167</c:v>
                </c:pt>
                <c:pt idx="99">
                  <c:v>1.2574257425742417</c:v>
                </c:pt>
                <c:pt idx="100">
                  <c:v>2.2574257425742417</c:v>
                </c:pt>
                <c:pt idx="101">
                  <c:v>2.2574257425742417</c:v>
                </c:pt>
                <c:pt idx="102">
                  <c:v>3.2574257425742417</c:v>
                </c:pt>
                <c:pt idx="103">
                  <c:v>2.2574257425742417</c:v>
                </c:pt>
                <c:pt idx="104">
                  <c:v>3.2574257425742417</c:v>
                </c:pt>
                <c:pt idx="105">
                  <c:v>-4.7425742574257583</c:v>
                </c:pt>
                <c:pt idx="106">
                  <c:v>-2.7425742574257583</c:v>
                </c:pt>
                <c:pt idx="107">
                  <c:v>-1.7425742574257583</c:v>
                </c:pt>
                <c:pt idx="108">
                  <c:v>1.2574257425742417</c:v>
                </c:pt>
                <c:pt idx="109">
                  <c:v>-0.74257425742575833</c:v>
                </c:pt>
                <c:pt idx="110">
                  <c:v>-0.74257425742575833</c:v>
                </c:pt>
                <c:pt idx="111">
                  <c:v>-0.74257425742575833</c:v>
                </c:pt>
                <c:pt idx="112">
                  <c:v>-0.74257425742575833</c:v>
                </c:pt>
                <c:pt idx="113">
                  <c:v>4.2574257425742417</c:v>
                </c:pt>
                <c:pt idx="114">
                  <c:v>-1.7425742574257583</c:v>
                </c:pt>
                <c:pt idx="115">
                  <c:v>2.2574257425742417</c:v>
                </c:pt>
                <c:pt idx="116">
                  <c:v>-1.7425742574257583</c:v>
                </c:pt>
                <c:pt idx="117">
                  <c:v>-2.7425742574257583</c:v>
                </c:pt>
                <c:pt idx="118">
                  <c:v>-0.74257425742575833</c:v>
                </c:pt>
                <c:pt idx="119">
                  <c:v>3.2574257425742417</c:v>
                </c:pt>
                <c:pt idx="120">
                  <c:v>-1.7425742574257583</c:v>
                </c:pt>
                <c:pt idx="121">
                  <c:v>2.2574257425742417</c:v>
                </c:pt>
                <c:pt idx="122">
                  <c:v>3.2574257425742417</c:v>
                </c:pt>
                <c:pt idx="123">
                  <c:v>-2.7425742574257583</c:v>
                </c:pt>
                <c:pt idx="124">
                  <c:v>-0.74257425742575833</c:v>
                </c:pt>
                <c:pt idx="125">
                  <c:v>0.25742574257424167</c:v>
                </c:pt>
                <c:pt idx="126">
                  <c:v>2.2574257425742417</c:v>
                </c:pt>
                <c:pt idx="127">
                  <c:v>1.2574257425742417</c:v>
                </c:pt>
                <c:pt idx="128">
                  <c:v>4.2574257425742417</c:v>
                </c:pt>
                <c:pt idx="129">
                  <c:v>-3.7425742574257583</c:v>
                </c:pt>
                <c:pt idx="130">
                  <c:v>-0.74257425742575833</c:v>
                </c:pt>
                <c:pt idx="131">
                  <c:v>1.2574257425742417</c:v>
                </c:pt>
                <c:pt idx="132">
                  <c:v>-4.7425742574257583</c:v>
                </c:pt>
                <c:pt idx="133">
                  <c:v>-0.74257425742575833</c:v>
                </c:pt>
                <c:pt idx="134">
                  <c:v>3.2574257425742417</c:v>
                </c:pt>
                <c:pt idx="135">
                  <c:v>3.2574257425742417</c:v>
                </c:pt>
                <c:pt idx="136">
                  <c:v>-1.7425742574257583</c:v>
                </c:pt>
                <c:pt idx="137">
                  <c:v>3.2574257425742417</c:v>
                </c:pt>
                <c:pt idx="138">
                  <c:v>-0.74257425742575833</c:v>
                </c:pt>
                <c:pt idx="139">
                  <c:v>3.2574257425742417</c:v>
                </c:pt>
                <c:pt idx="140">
                  <c:v>1.2574257425742417</c:v>
                </c:pt>
                <c:pt idx="141">
                  <c:v>3.2574257425742417</c:v>
                </c:pt>
                <c:pt idx="142">
                  <c:v>-1.7425742574257583</c:v>
                </c:pt>
                <c:pt idx="143">
                  <c:v>-1.7425742574257583</c:v>
                </c:pt>
                <c:pt idx="144">
                  <c:v>5.2574257425742417</c:v>
                </c:pt>
                <c:pt idx="145">
                  <c:v>-3.7425742574257583</c:v>
                </c:pt>
                <c:pt idx="146">
                  <c:v>4.2574257425742417</c:v>
                </c:pt>
                <c:pt idx="147">
                  <c:v>-2.7425742574257583</c:v>
                </c:pt>
                <c:pt idx="148">
                  <c:v>5.2574257425742417</c:v>
                </c:pt>
                <c:pt idx="149">
                  <c:v>-0.74257425742575833</c:v>
                </c:pt>
                <c:pt idx="150">
                  <c:v>1.2574257425742417</c:v>
                </c:pt>
                <c:pt idx="151">
                  <c:v>-2.7425742574257583</c:v>
                </c:pt>
                <c:pt idx="152">
                  <c:v>-4.7425742574257583</c:v>
                </c:pt>
                <c:pt idx="153">
                  <c:v>0.25742574257424167</c:v>
                </c:pt>
                <c:pt idx="154">
                  <c:v>-2.7425742574257583</c:v>
                </c:pt>
                <c:pt idx="155">
                  <c:v>0.25742574257424167</c:v>
                </c:pt>
                <c:pt idx="156">
                  <c:v>0.25742574257424167</c:v>
                </c:pt>
                <c:pt idx="157">
                  <c:v>1.2574257425742417</c:v>
                </c:pt>
                <c:pt idx="158">
                  <c:v>-1.7425742574257583</c:v>
                </c:pt>
                <c:pt idx="159">
                  <c:v>-1.7425742574257583</c:v>
                </c:pt>
                <c:pt idx="160">
                  <c:v>0.25742574257424167</c:v>
                </c:pt>
                <c:pt idx="161">
                  <c:v>-1.7425742574257583</c:v>
                </c:pt>
                <c:pt idx="162">
                  <c:v>2.2574257425742417</c:v>
                </c:pt>
                <c:pt idx="163">
                  <c:v>-2.7425742574257583</c:v>
                </c:pt>
                <c:pt idx="164">
                  <c:v>-2.7425742574257583</c:v>
                </c:pt>
                <c:pt idx="165">
                  <c:v>3.2574257425742417</c:v>
                </c:pt>
                <c:pt idx="166">
                  <c:v>3.2574257425742417</c:v>
                </c:pt>
                <c:pt idx="167">
                  <c:v>0.25742574257424167</c:v>
                </c:pt>
                <c:pt idx="168">
                  <c:v>5.2574257425742417</c:v>
                </c:pt>
                <c:pt idx="169">
                  <c:v>1.2574257425742417</c:v>
                </c:pt>
                <c:pt idx="170">
                  <c:v>3.2574257425742417</c:v>
                </c:pt>
                <c:pt idx="171">
                  <c:v>-1.7425742574257583</c:v>
                </c:pt>
                <c:pt idx="172">
                  <c:v>3.2574257425742417</c:v>
                </c:pt>
                <c:pt idx="173">
                  <c:v>-3.7425742574257583</c:v>
                </c:pt>
                <c:pt idx="174">
                  <c:v>1.2574257425742417</c:v>
                </c:pt>
                <c:pt idx="175">
                  <c:v>5.2574257425742417</c:v>
                </c:pt>
                <c:pt idx="176">
                  <c:v>3.2574257425742417</c:v>
                </c:pt>
                <c:pt idx="177">
                  <c:v>0.25742574257424167</c:v>
                </c:pt>
                <c:pt idx="178">
                  <c:v>-0.74257425742575833</c:v>
                </c:pt>
                <c:pt idx="179">
                  <c:v>0.25742574257424167</c:v>
                </c:pt>
                <c:pt idx="180">
                  <c:v>-1.7425742574257583</c:v>
                </c:pt>
                <c:pt idx="181">
                  <c:v>2.2574257425742417</c:v>
                </c:pt>
                <c:pt idx="182">
                  <c:v>3.2574257425742417</c:v>
                </c:pt>
                <c:pt idx="183">
                  <c:v>-1.7425742574257583</c:v>
                </c:pt>
                <c:pt idx="184">
                  <c:v>0.25742574257424167</c:v>
                </c:pt>
                <c:pt idx="185">
                  <c:v>-0.74257425742575833</c:v>
                </c:pt>
                <c:pt idx="186">
                  <c:v>-0.74257425742575833</c:v>
                </c:pt>
                <c:pt idx="187">
                  <c:v>0.25742574257424167</c:v>
                </c:pt>
                <c:pt idx="188">
                  <c:v>5.2574257425742417</c:v>
                </c:pt>
                <c:pt idx="189">
                  <c:v>-2.7425742574257583</c:v>
                </c:pt>
                <c:pt idx="190">
                  <c:v>1.2574257425742417</c:v>
                </c:pt>
                <c:pt idx="191">
                  <c:v>1.2574257425742417</c:v>
                </c:pt>
                <c:pt idx="192">
                  <c:v>0.25742574257424167</c:v>
                </c:pt>
                <c:pt idx="193">
                  <c:v>-2.7425742574257583</c:v>
                </c:pt>
                <c:pt idx="194">
                  <c:v>5.2574257425742417</c:v>
                </c:pt>
                <c:pt idx="195">
                  <c:v>1.2574257425742417</c:v>
                </c:pt>
                <c:pt idx="196">
                  <c:v>-7.7425742574257583</c:v>
                </c:pt>
                <c:pt idx="197">
                  <c:v>2.2574257425742417</c:v>
                </c:pt>
                <c:pt idx="198">
                  <c:v>-3.7425742574257583</c:v>
                </c:pt>
                <c:pt idx="199">
                  <c:v>1.2574257425742417</c:v>
                </c:pt>
                <c:pt idx="200">
                  <c:v>-2.7425742574257583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5792"/>
        <c:axId val="176991616"/>
      </c:lineChart>
      <c:catAx>
        <c:axId val="1730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1616"/>
        <c:crosses val="autoZero"/>
        <c:auto val="1"/>
        <c:lblAlgn val="ctr"/>
        <c:lblOffset val="100"/>
        <c:noMultiLvlLbl val="0"/>
      </c:catAx>
      <c:valAx>
        <c:axId val="1769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25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6" zoomScale="115" zoomScaleNormal="115" workbookViewId="0">
      <selection activeCell="O8" sqref="O8"/>
    </sheetView>
  </sheetViews>
  <sheetFormatPr defaultRowHeight="15" x14ac:dyDescent="0.25"/>
  <sheetData>
    <row r="1" spans="1:17" x14ac:dyDescent="0.25">
      <c r="A1" s="1">
        <v>485</v>
      </c>
      <c r="B1" s="1">
        <v>650</v>
      </c>
      <c r="C1" s="1">
        <v>330</v>
      </c>
      <c r="E1">
        <f>$O$1</f>
        <v>484.28712871287127</v>
      </c>
      <c r="F1">
        <f>$P$1</f>
        <v>650.74257425742576</v>
      </c>
      <c r="G1">
        <f>$Q$1</f>
        <v>325.74257425742576</v>
      </c>
      <c r="I1">
        <f>A1-E1</f>
        <v>0.71287128712873482</v>
      </c>
      <c r="J1">
        <f>B1-F1</f>
        <v>-0.74257425742575833</v>
      </c>
      <c r="K1">
        <f>C1-G1</f>
        <v>4.2574257425742417</v>
      </c>
      <c r="M1">
        <v>0</v>
      </c>
      <c r="O1">
        <f>AVERAGE(A1:A101)</f>
        <v>484.28712871287127</v>
      </c>
      <c r="P1">
        <f>AVERAGE(B1:B101)</f>
        <v>650.74257425742576</v>
      </c>
      <c r="Q1">
        <f>AVERAGE(C1:C101)</f>
        <v>325.74257425742576</v>
      </c>
    </row>
    <row r="2" spans="1:17" x14ac:dyDescent="0.25">
      <c r="A2" s="1">
        <v>480</v>
      </c>
      <c r="B2" s="1">
        <v>654</v>
      </c>
      <c r="C2" s="1">
        <v>327</v>
      </c>
      <c r="E2" s="1">
        <f t="shared" ref="E2:E65" si="0">$O$1</f>
        <v>484.28712871287127</v>
      </c>
      <c r="F2" s="1">
        <f t="shared" ref="F2:F65" si="1">$P$1</f>
        <v>650.74257425742576</v>
      </c>
      <c r="G2" s="1">
        <f t="shared" ref="G2:G65" si="2">$Q$1</f>
        <v>325.74257425742576</v>
      </c>
      <c r="I2" s="1">
        <f t="shared" ref="I2:I65" si="3">A2-E2</f>
        <v>-4.2871287128712652</v>
      </c>
      <c r="J2" s="1">
        <f t="shared" ref="J2:J65" si="4">B2-F2</f>
        <v>3.2574257425742417</v>
      </c>
      <c r="K2" s="1">
        <f t="shared" ref="K2:K65" si="5">C2-G2</f>
        <v>1.2574257425742417</v>
      </c>
      <c r="M2">
        <v>0.05</v>
      </c>
    </row>
    <row r="3" spans="1:17" x14ac:dyDescent="0.25">
      <c r="A3" s="1">
        <v>484</v>
      </c>
      <c r="B3" s="1">
        <v>651</v>
      </c>
      <c r="C3" s="1">
        <v>326</v>
      </c>
      <c r="E3" s="1">
        <f t="shared" si="0"/>
        <v>484.28712871287127</v>
      </c>
      <c r="F3" s="1">
        <f t="shared" si="1"/>
        <v>650.74257425742576</v>
      </c>
      <c r="G3" s="1">
        <f t="shared" si="2"/>
        <v>325.74257425742576</v>
      </c>
      <c r="I3" s="1">
        <f t="shared" si="3"/>
        <v>-0.28712871287126518</v>
      </c>
      <c r="J3" s="1">
        <f t="shared" si="4"/>
        <v>0.25742574257424167</v>
      </c>
      <c r="K3" s="1">
        <f t="shared" si="5"/>
        <v>0.25742574257424167</v>
      </c>
      <c r="M3">
        <v>0.1</v>
      </c>
      <c r="O3">
        <v>1</v>
      </c>
      <c r="P3" t="s">
        <v>0</v>
      </c>
    </row>
    <row r="4" spans="1:17" x14ac:dyDescent="0.25">
      <c r="A4" s="1">
        <v>482</v>
      </c>
      <c r="B4" s="1">
        <v>654</v>
      </c>
      <c r="C4" s="1">
        <v>323</v>
      </c>
      <c r="E4" s="1">
        <f t="shared" si="0"/>
        <v>484.28712871287127</v>
      </c>
      <c r="F4" s="1">
        <f t="shared" si="1"/>
        <v>650.74257425742576</v>
      </c>
      <c r="G4" s="1">
        <f t="shared" si="2"/>
        <v>325.74257425742576</v>
      </c>
      <c r="I4" s="1">
        <f t="shared" si="3"/>
        <v>-2.2871287128712652</v>
      </c>
      <c r="J4" s="1">
        <f t="shared" si="4"/>
        <v>3.2574257425742417</v>
      </c>
      <c r="K4" s="1">
        <f t="shared" si="5"/>
        <v>-2.7425742574257583</v>
      </c>
      <c r="M4">
        <v>0.15</v>
      </c>
      <c r="O4">
        <v>101</v>
      </c>
    </row>
    <row r="5" spans="1:17" x14ac:dyDescent="0.25">
      <c r="A5" s="1">
        <v>485</v>
      </c>
      <c r="B5" s="1">
        <v>650</v>
      </c>
      <c r="C5" s="1">
        <v>326</v>
      </c>
      <c r="E5" s="1">
        <f t="shared" si="0"/>
        <v>484.28712871287127</v>
      </c>
      <c r="F5" s="1">
        <f t="shared" si="1"/>
        <v>650.74257425742576</v>
      </c>
      <c r="G5" s="1">
        <f t="shared" si="2"/>
        <v>325.74257425742576</v>
      </c>
      <c r="I5" s="1">
        <f t="shared" si="3"/>
        <v>0.71287128712873482</v>
      </c>
      <c r="J5" s="1">
        <f t="shared" si="4"/>
        <v>-0.74257425742575833</v>
      </c>
      <c r="K5" s="1">
        <f t="shared" si="5"/>
        <v>0.25742574257424167</v>
      </c>
      <c r="M5">
        <v>0.2</v>
      </c>
    </row>
    <row r="6" spans="1:17" x14ac:dyDescent="0.25">
      <c r="A6" s="1">
        <v>487</v>
      </c>
      <c r="B6" s="1">
        <v>653</v>
      </c>
      <c r="C6" s="1">
        <v>324</v>
      </c>
      <c r="E6" s="1">
        <f t="shared" si="0"/>
        <v>484.28712871287127</v>
      </c>
      <c r="F6" s="1">
        <f t="shared" si="1"/>
        <v>650.74257425742576</v>
      </c>
      <c r="G6" s="1">
        <f t="shared" si="2"/>
        <v>325.74257425742576</v>
      </c>
      <c r="I6" s="1">
        <f t="shared" si="3"/>
        <v>2.7128712871287348</v>
      </c>
      <c r="J6" s="1">
        <f t="shared" si="4"/>
        <v>2.2574257425742417</v>
      </c>
      <c r="K6" s="1">
        <f t="shared" si="5"/>
        <v>-1.7425742574257583</v>
      </c>
      <c r="M6">
        <v>0.25</v>
      </c>
    </row>
    <row r="7" spans="1:17" x14ac:dyDescent="0.25">
      <c r="A7" s="1">
        <v>485</v>
      </c>
      <c r="B7" s="1">
        <v>646</v>
      </c>
      <c r="C7" s="1">
        <v>326</v>
      </c>
      <c r="E7" s="1">
        <f t="shared" si="0"/>
        <v>484.28712871287127</v>
      </c>
      <c r="F7" s="1">
        <f t="shared" si="1"/>
        <v>650.74257425742576</v>
      </c>
      <c r="G7" s="1">
        <f t="shared" si="2"/>
        <v>325.74257425742576</v>
      </c>
      <c r="I7" s="1">
        <f t="shared" si="3"/>
        <v>0.71287128712873482</v>
      </c>
      <c r="J7" s="1">
        <f t="shared" si="4"/>
        <v>-4.7425742574257583</v>
      </c>
      <c r="K7" s="1">
        <f t="shared" si="5"/>
        <v>0.25742574257424167</v>
      </c>
      <c r="M7">
        <v>0.3</v>
      </c>
    </row>
    <row r="8" spans="1:17" x14ac:dyDescent="0.25">
      <c r="A8" s="1">
        <v>483</v>
      </c>
      <c r="B8" s="1">
        <v>651</v>
      </c>
      <c r="C8" s="1">
        <v>330</v>
      </c>
      <c r="E8" s="1">
        <f t="shared" si="0"/>
        <v>484.28712871287127</v>
      </c>
      <c r="F8" s="1">
        <f t="shared" si="1"/>
        <v>650.74257425742576</v>
      </c>
      <c r="G8" s="1">
        <f t="shared" si="2"/>
        <v>325.74257425742576</v>
      </c>
      <c r="I8" s="1">
        <f t="shared" si="3"/>
        <v>-1.2871287128712652</v>
      </c>
      <c r="J8" s="1">
        <f t="shared" si="4"/>
        <v>0.25742574257424167</v>
      </c>
      <c r="K8" s="1">
        <f t="shared" si="5"/>
        <v>4.2574257425742417</v>
      </c>
      <c r="M8">
        <v>0.35</v>
      </c>
    </row>
    <row r="9" spans="1:17" x14ac:dyDescent="0.25">
      <c r="A9" s="1">
        <v>480</v>
      </c>
      <c r="B9" s="1">
        <v>648</v>
      </c>
      <c r="C9" s="1">
        <v>326</v>
      </c>
      <c r="E9" s="1">
        <f t="shared" si="0"/>
        <v>484.28712871287127</v>
      </c>
      <c r="F9" s="1">
        <f t="shared" si="1"/>
        <v>650.74257425742576</v>
      </c>
      <c r="G9" s="1">
        <f t="shared" si="2"/>
        <v>325.74257425742576</v>
      </c>
      <c r="I9" s="1">
        <f t="shared" si="3"/>
        <v>-4.2871287128712652</v>
      </c>
      <c r="J9" s="1">
        <f t="shared" si="4"/>
        <v>-2.7425742574257583</v>
      </c>
      <c r="K9" s="1">
        <f t="shared" si="5"/>
        <v>0.25742574257424167</v>
      </c>
      <c r="M9">
        <v>0.4</v>
      </c>
    </row>
    <row r="10" spans="1:17" x14ac:dyDescent="0.25">
      <c r="A10" s="1">
        <v>484</v>
      </c>
      <c r="B10" s="1">
        <v>656</v>
      </c>
      <c r="C10" s="1">
        <v>327</v>
      </c>
      <c r="E10" s="1">
        <f t="shared" si="0"/>
        <v>484.28712871287127</v>
      </c>
      <c r="F10" s="1">
        <f t="shared" si="1"/>
        <v>650.74257425742576</v>
      </c>
      <c r="G10" s="1">
        <f t="shared" si="2"/>
        <v>325.74257425742576</v>
      </c>
      <c r="I10" s="1">
        <f t="shared" si="3"/>
        <v>-0.28712871287126518</v>
      </c>
      <c r="J10" s="1">
        <f t="shared" si="4"/>
        <v>5.2574257425742417</v>
      </c>
      <c r="K10" s="1">
        <f t="shared" si="5"/>
        <v>1.2574257425742417</v>
      </c>
      <c r="M10">
        <v>0.45</v>
      </c>
    </row>
    <row r="11" spans="1:17" x14ac:dyDescent="0.25">
      <c r="A11" s="1">
        <v>483</v>
      </c>
      <c r="B11" s="1">
        <v>651</v>
      </c>
      <c r="C11" s="1">
        <v>324</v>
      </c>
      <c r="E11" s="1">
        <f t="shared" si="0"/>
        <v>484.28712871287127</v>
      </c>
      <c r="F11" s="1">
        <f t="shared" si="1"/>
        <v>650.74257425742576</v>
      </c>
      <c r="G11" s="1">
        <f t="shared" si="2"/>
        <v>325.74257425742576</v>
      </c>
      <c r="I11" s="1">
        <f t="shared" si="3"/>
        <v>-1.2871287128712652</v>
      </c>
      <c r="J11" s="1">
        <f t="shared" si="4"/>
        <v>0.25742574257424167</v>
      </c>
      <c r="K11" s="1">
        <f t="shared" si="5"/>
        <v>-1.7425742574257583</v>
      </c>
      <c r="M11">
        <v>0.5</v>
      </c>
    </row>
    <row r="12" spans="1:17" x14ac:dyDescent="0.25">
      <c r="A12" s="1">
        <v>485</v>
      </c>
      <c r="B12" s="1">
        <v>648</v>
      </c>
      <c r="C12" s="1">
        <v>330</v>
      </c>
      <c r="E12" s="1">
        <f t="shared" si="0"/>
        <v>484.28712871287127</v>
      </c>
      <c r="F12" s="1">
        <f t="shared" si="1"/>
        <v>650.74257425742576</v>
      </c>
      <c r="G12" s="1">
        <f t="shared" si="2"/>
        <v>325.74257425742576</v>
      </c>
      <c r="I12" s="1">
        <f t="shared" si="3"/>
        <v>0.71287128712873482</v>
      </c>
      <c r="J12" s="1">
        <f t="shared" si="4"/>
        <v>-2.7425742574257583</v>
      </c>
      <c r="K12" s="1">
        <f t="shared" si="5"/>
        <v>4.2574257425742417</v>
      </c>
      <c r="M12">
        <v>0.55000000000000004</v>
      </c>
    </row>
    <row r="13" spans="1:17" x14ac:dyDescent="0.25">
      <c r="A13" s="1">
        <v>479</v>
      </c>
      <c r="B13" s="1">
        <v>644</v>
      </c>
      <c r="C13" s="1">
        <v>329</v>
      </c>
      <c r="E13" s="1">
        <f t="shared" si="0"/>
        <v>484.28712871287127</v>
      </c>
      <c r="F13" s="1">
        <f t="shared" si="1"/>
        <v>650.74257425742576</v>
      </c>
      <c r="G13" s="1">
        <f t="shared" si="2"/>
        <v>325.74257425742576</v>
      </c>
      <c r="I13" s="1">
        <f t="shared" si="3"/>
        <v>-5.2871287128712652</v>
      </c>
      <c r="J13" s="1">
        <f t="shared" si="4"/>
        <v>-6.7425742574257583</v>
      </c>
      <c r="K13" s="1">
        <f t="shared" si="5"/>
        <v>3.2574257425742417</v>
      </c>
      <c r="M13">
        <v>0.6</v>
      </c>
    </row>
    <row r="14" spans="1:17" x14ac:dyDescent="0.25">
      <c r="A14" s="1">
        <v>488</v>
      </c>
      <c r="B14" s="1">
        <v>653</v>
      </c>
      <c r="C14" s="1">
        <v>324</v>
      </c>
      <c r="E14" s="1">
        <f t="shared" si="0"/>
        <v>484.28712871287127</v>
      </c>
      <c r="F14" s="1">
        <f t="shared" si="1"/>
        <v>650.74257425742576</v>
      </c>
      <c r="G14" s="1">
        <f t="shared" si="2"/>
        <v>325.74257425742576</v>
      </c>
      <c r="I14" s="1">
        <f t="shared" si="3"/>
        <v>3.7128712871287348</v>
      </c>
      <c r="J14" s="1">
        <f t="shared" si="4"/>
        <v>2.2574257425742417</v>
      </c>
      <c r="K14" s="1">
        <f t="shared" si="5"/>
        <v>-1.7425742574257583</v>
      </c>
      <c r="M14">
        <v>0.65</v>
      </c>
    </row>
    <row r="15" spans="1:17" x14ac:dyDescent="0.25">
      <c r="A15" s="1">
        <v>484</v>
      </c>
      <c r="B15" s="1">
        <v>644</v>
      </c>
      <c r="C15" s="1">
        <v>325</v>
      </c>
      <c r="E15" s="1">
        <f t="shared" si="0"/>
        <v>484.28712871287127</v>
      </c>
      <c r="F15" s="1">
        <f t="shared" si="1"/>
        <v>650.74257425742576</v>
      </c>
      <c r="G15" s="1">
        <f t="shared" si="2"/>
        <v>325.74257425742576</v>
      </c>
      <c r="I15" s="1">
        <f t="shared" si="3"/>
        <v>-0.28712871287126518</v>
      </c>
      <c r="J15" s="1">
        <f t="shared" si="4"/>
        <v>-6.7425742574257583</v>
      </c>
      <c r="K15" s="1">
        <f t="shared" si="5"/>
        <v>-0.74257425742575833</v>
      </c>
      <c r="M15">
        <v>0.7</v>
      </c>
    </row>
    <row r="16" spans="1:17" x14ac:dyDescent="0.25">
      <c r="A16" s="1">
        <v>480</v>
      </c>
      <c r="B16" s="1">
        <v>651</v>
      </c>
      <c r="C16" s="1">
        <v>326</v>
      </c>
      <c r="E16" s="1">
        <f t="shared" si="0"/>
        <v>484.28712871287127</v>
      </c>
      <c r="F16" s="1">
        <f t="shared" si="1"/>
        <v>650.74257425742576</v>
      </c>
      <c r="G16" s="1">
        <f t="shared" si="2"/>
        <v>325.74257425742576</v>
      </c>
      <c r="I16" s="1">
        <f t="shared" si="3"/>
        <v>-4.2871287128712652</v>
      </c>
      <c r="J16" s="1">
        <f t="shared" si="4"/>
        <v>0.25742574257424167</v>
      </c>
      <c r="K16" s="1">
        <f t="shared" si="5"/>
        <v>0.25742574257424167</v>
      </c>
      <c r="M16">
        <v>0.75</v>
      </c>
    </row>
    <row r="17" spans="1:13" x14ac:dyDescent="0.25">
      <c r="A17" s="1">
        <v>484</v>
      </c>
      <c r="B17" s="1">
        <v>654</v>
      </c>
      <c r="C17" s="1">
        <v>325</v>
      </c>
      <c r="E17" s="1">
        <f t="shared" si="0"/>
        <v>484.28712871287127</v>
      </c>
      <c r="F17" s="1">
        <f t="shared" si="1"/>
        <v>650.74257425742576</v>
      </c>
      <c r="G17" s="1">
        <f t="shared" si="2"/>
        <v>325.74257425742576</v>
      </c>
      <c r="I17" s="1">
        <f t="shared" si="3"/>
        <v>-0.28712871287126518</v>
      </c>
      <c r="J17" s="1">
        <f t="shared" si="4"/>
        <v>3.2574257425742417</v>
      </c>
      <c r="K17" s="1">
        <f t="shared" si="5"/>
        <v>-0.74257425742575833</v>
      </c>
      <c r="M17">
        <v>0.8</v>
      </c>
    </row>
    <row r="18" spans="1:13" x14ac:dyDescent="0.25">
      <c r="A18" s="1">
        <v>486</v>
      </c>
      <c r="B18" s="1">
        <v>653</v>
      </c>
      <c r="C18" s="1">
        <v>326</v>
      </c>
      <c r="E18" s="1">
        <f t="shared" si="0"/>
        <v>484.28712871287127</v>
      </c>
      <c r="F18" s="1">
        <f t="shared" si="1"/>
        <v>650.74257425742576</v>
      </c>
      <c r="G18" s="1">
        <f t="shared" si="2"/>
        <v>325.74257425742576</v>
      </c>
      <c r="I18" s="1">
        <f t="shared" si="3"/>
        <v>1.7128712871287348</v>
      </c>
      <c r="J18" s="1">
        <f t="shared" si="4"/>
        <v>2.2574257425742417</v>
      </c>
      <c r="K18" s="1">
        <f t="shared" si="5"/>
        <v>0.25742574257424167</v>
      </c>
      <c r="M18">
        <v>0.85</v>
      </c>
    </row>
    <row r="19" spans="1:13" x14ac:dyDescent="0.25">
      <c r="A19" s="1">
        <v>482</v>
      </c>
      <c r="B19" s="1">
        <v>655</v>
      </c>
      <c r="C19" s="1">
        <v>331</v>
      </c>
      <c r="E19" s="1">
        <f t="shared" si="0"/>
        <v>484.28712871287127</v>
      </c>
      <c r="F19" s="1">
        <f t="shared" si="1"/>
        <v>650.74257425742576</v>
      </c>
      <c r="G19" s="1">
        <f t="shared" si="2"/>
        <v>325.74257425742576</v>
      </c>
      <c r="I19" s="1">
        <f t="shared" si="3"/>
        <v>-2.2871287128712652</v>
      </c>
      <c r="J19" s="1">
        <f t="shared" si="4"/>
        <v>4.2574257425742417</v>
      </c>
      <c r="K19" s="1">
        <f t="shared" si="5"/>
        <v>5.2574257425742417</v>
      </c>
      <c r="M19">
        <v>0.9</v>
      </c>
    </row>
    <row r="20" spans="1:13" x14ac:dyDescent="0.25">
      <c r="A20" s="1">
        <v>482</v>
      </c>
      <c r="B20" s="1">
        <v>648</v>
      </c>
      <c r="C20" s="1">
        <v>321</v>
      </c>
      <c r="E20" s="1">
        <f t="shared" si="0"/>
        <v>484.28712871287127</v>
      </c>
      <c r="F20" s="1">
        <f t="shared" si="1"/>
        <v>650.74257425742576</v>
      </c>
      <c r="G20" s="1">
        <f t="shared" si="2"/>
        <v>325.74257425742576</v>
      </c>
      <c r="I20" s="1">
        <f t="shared" si="3"/>
        <v>-2.2871287128712652</v>
      </c>
      <c r="J20" s="1">
        <f t="shared" si="4"/>
        <v>-2.7425742574257583</v>
      </c>
      <c r="K20" s="1">
        <f t="shared" si="5"/>
        <v>-4.7425742574257583</v>
      </c>
      <c r="M20">
        <v>0.95</v>
      </c>
    </row>
    <row r="21" spans="1:13" x14ac:dyDescent="0.25">
      <c r="A21" s="1">
        <v>482</v>
      </c>
      <c r="B21" s="1">
        <v>654</v>
      </c>
      <c r="C21" s="1">
        <v>328</v>
      </c>
      <c r="E21" s="1">
        <f t="shared" si="0"/>
        <v>484.28712871287127</v>
      </c>
      <c r="F21" s="1">
        <f t="shared" si="1"/>
        <v>650.74257425742576</v>
      </c>
      <c r="G21" s="1">
        <f t="shared" si="2"/>
        <v>325.74257425742576</v>
      </c>
      <c r="I21" s="1">
        <f t="shared" si="3"/>
        <v>-2.2871287128712652</v>
      </c>
      <c r="J21" s="1">
        <f t="shared" si="4"/>
        <v>3.2574257425742417</v>
      </c>
      <c r="K21" s="1">
        <f t="shared" si="5"/>
        <v>2.2574257425742417</v>
      </c>
      <c r="M21">
        <v>1</v>
      </c>
    </row>
    <row r="22" spans="1:13" x14ac:dyDescent="0.25">
      <c r="A22" s="1">
        <v>485</v>
      </c>
      <c r="B22" s="1">
        <v>653</v>
      </c>
      <c r="C22" s="1">
        <v>320</v>
      </c>
      <c r="E22" s="1">
        <f t="shared" si="0"/>
        <v>484.28712871287127</v>
      </c>
      <c r="F22" s="1">
        <f t="shared" si="1"/>
        <v>650.74257425742576</v>
      </c>
      <c r="G22" s="1">
        <f t="shared" si="2"/>
        <v>325.74257425742576</v>
      </c>
      <c r="I22" s="1">
        <f t="shared" si="3"/>
        <v>0.71287128712873482</v>
      </c>
      <c r="J22" s="1">
        <f t="shared" si="4"/>
        <v>2.2574257425742417</v>
      </c>
      <c r="K22" s="1">
        <f t="shared" si="5"/>
        <v>-5.7425742574257583</v>
      </c>
      <c r="M22">
        <v>1.05</v>
      </c>
    </row>
    <row r="23" spans="1:13" x14ac:dyDescent="0.25">
      <c r="A23" s="1">
        <v>483</v>
      </c>
      <c r="B23" s="1">
        <v>647</v>
      </c>
      <c r="C23" s="1">
        <v>326</v>
      </c>
      <c r="E23" s="1">
        <f t="shared" si="0"/>
        <v>484.28712871287127</v>
      </c>
      <c r="F23" s="1">
        <f t="shared" si="1"/>
        <v>650.74257425742576</v>
      </c>
      <c r="G23" s="1">
        <f t="shared" si="2"/>
        <v>325.74257425742576</v>
      </c>
      <c r="I23" s="1">
        <f t="shared" si="3"/>
        <v>-1.2871287128712652</v>
      </c>
      <c r="J23" s="1">
        <f t="shared" si="4"/>
        <v>-3.7425742574257583</v>
      </c>
      <c r="K23" s="1">
        <f t="shared" si="5"/>
        <v>0.25742574257424167</v>
      </c>
      <c r="M23">
        <v>1.1000000000000001</v>
      </c>
    </row>
    <row r="24" spans="1:13" x14ac:dyDescent="0.25">
      <c r="A24" s="1">
        <v>486</v>
      </c>
      <c r="B24" s="1">
        <v>648</v>
      </c>
      <c r="C24" s="1">
        <v>327</v>
      </c>
      <c r="E24" s="1">
        <f t="shared" si="0"/>
        <v>484.28712871287127</v>
      </c>
      <c r="F24" s="1">
        <f t="shared" si="1"/>
        <v>650.74257425742576</v>
      </c>
      <c r="G24" s="1">
        <f t="shared" si="2"/>
        <v>325.74257425742576</v>
      </c>
      <c r="I24" s="1">
        <f t="shared" si="3"/>
        <v>1.7128712871287348</v>
      </c>
      <c r="J24" s="1">
        <f t="shared" si="4"/>
        <v>-2.7425742574257583</v>
      </c>
      <c r="K24" s="1">
        <f t="shared" si="5"/>
        <v>1.2574257425742417</v>
      </c>
      <c r="M24">
        <v>1.1499999999999999</v>
      </c>
    </row>
    <row r="25" spans="1:13" x14ac:dyDescent="0.25">
      <c r="A25" s="1">
        <v>488</v>
      </c>
      <c r="B25" s="1">
        <v>651</v>
      </c>
      <c r="C25" s="1">
        <v>322</v>
      </c>
      <c r="E25" s="1">
        <f t="shared" si="0"/>
        <v>484.28712871287127</v>
      </c>
      <c r="F25" s="1">
        <f t="shared" si="1"/>
        <v>650.74257425742576</v>
      </c>
      <c r="G25" s="1">
        <f t="shared" si="2"/>
        <v>325.74257425742576</v>
      </c>
      <c r="I25" s="1">
        <f t="shared" si="3"/>
        <v>3.7128712871287348</v>
      </c>
      <c r="J25" s="1">
        <f t="shared" si="4"/>
        <v>0.25742574257424167</v>
      </c>
      <c r="K25" s="1">
        <f t="shared" si="5"/>
        <v>-3.7425742574257583</v>
      </c>
      <c r="M25">
        <v>1.2</v>
      </c>
    </row>
    <row r="26" spans="1:13" x14ac:dyDescent="0.25">
      <c r="A26" s="1">
        <v>488</v>
      </c>
      <c r="B26" s="1">
        <v>648</v>
      </c>
      <c r="C26" s="1">
        <v>327</v>
      </c>
      <c r="E26" s="1">
        <f t="shared" si="0"/>
        <v>484.28712871287127</v>
      </c>
      <c r="F26" s="1">
        <f t="shared" si="1"/>
        <v>650.74257425742576</v>
      </c>
      <c r="G26" s="1">
        <f t="shared" si="2"/>
        <v>325.74257425742576</v>
      </c>
      <c r="I26" s="1">
        <f t="shared" si="3"/>
        <v>3.7128712871287348</v>
      </c>
      <c r="J26" s="1">
        <f t="shared" si="4"/>
        <v>-2.7425742574257583</v>
      </c>
      <c r="K26" s="1">
        <f t="shared" si="5"/>
        <v>1.2574257425742417</v>
      </c>
      <c r="M26">
        <v>1.25</v>
      </c>
    </row>
    <row r="27" spans="1:13" x14ac:dyDescent="0.25">
      <c r="A27" s="1">
        <v>484</v>
      </c>
      <c r="B27" s="1">
        <v>650</v>
      </c>
      <c r="C27" s="1">
        <v>326</v>
      </c>
      <c r="E27" s="1">
        <f t="shared" si="0"/>
        <v>484.28712871287127</v>
      </c>
      <c r="F27" s="1">
        <f t="shared" si="1"/>
        <v>650.74257425742576</v>
      </c>
      <c r="G27" s="1">
        <f t="shared" si="2"/>
        <v>325.74257425742576</v>
      </c>
      <c r="I27" s="1">
        <f t="shared" si="3"/>
        <v>-0.28712871287126518</v>
      </c>
      <c r="J27" s="1">
        <f t="shared" si="4"/>
        <v>-0.74257425742575833</v>
      </c>
      <c r="K27" s="1">
        <f t="shared" si="5"/>
        <v>0.25742574257424167</v>
      </c>
      <c r="M27">
        <v>1.3</v>
      </c>
    </row>
    <row r="28" spans="1:13" x14ac:dyDescent="0.25">
      <c r="A28" s="1">
        <v>485</v>
      </c>
      <c r="B28" s="1">
        <v>651</v>
      </c>
      <c r="C28" s="1">
        <v>323</v>
      </c>
      <c r="E28" s="1">
        <f t="shared" si="0"/>
        <v>484.28712871287127</v>
      </c>
      <c r="F28" s="1">
        <f t="shared" si="1"/>
        <v>650.74257425742576</v>
      </c>
      <c r="G28" s="1">
        <f t="shared" si="2"/>
        <v>325.74257425742576</v>
      </c>
      <c r="I28" s="1">
        <f t="shared" si="3"/>
        <v>0.71287128712873482</v>
      </c>
      <c r="J28" s="1">
        <f t="shared" si="4"/>
        <v>0.25742574257424167</v>
      </c>
      <c r="K28" s="1">
        <f t="shared" si="5"/>
        <v>-2.7425742574257583</v>
      </c>
      <c r="M28">
        <v>1.35</v>
      </c>
    </row>
    <row r="29" spans="1:13" x14ac:dyDescent="0.25">
      <c r="A29" s="1">
        <v>486</v>
      </c>
      <c r="B29" s="1">
        <v>649</v>
      </c>
      <c r="C29" s="1">
        <v>328</v>
      </c>
      <c r="E29" s="1">
        <f t="shared" si="0"/>
        <v>484.28712871287127</v>
      </c>
      <c r="F29" s="1">
        <f t="shared" si="1"/>
        <v>650.74257425742576</v>
      </c>
      <c r="G29" s="1">
        <f t="shared" si="2"/>
        <v>325.74257425742576</v>
      </c>
      <c r="I29" s="1">
        <f t="shared" si="3"/>
        <v>1.7128712871287348</v>
      </c>
      <c r="J29" s="1">
        <f t="shared" si="4"/>
        <v>-1.7425742574257583</v>
      </c>
      <c r="K29" s="1">
        <f t="shared" si="5"/>
        <v>2.2574257425742417</v>
      </c>
      <c r="M29">
        <v>1.4</v>
      </c>
    </row>
    <row r="30" spans="1:13" x14ac:dyDescent="0.25">
      <c r="A30" s="1">
        <v>489</v>
      </c>
      <c r="B30" s="1">
        <v>654</v>
      </c>
      <c r="C30" s="1">
        <v>323</v>
      </c>
      <c r="E30" s="1">
        <f t="shared" si="0"/>
        <v>484.28712871287127</v>
      </c>
      <c r="F30" s="1">
        <f t="shared" si="1"/>
        <v>650.74257425742576</v>
      </c>
      <c r="G30" s="1">
        <f t="shared" si="2"/>
        <v>325.74257425742576</v>
      </c>
      <c r="I30" s="1">
        <f t="shared" si="3"/>
        <v>4.7128712871287348</v>
      </c>
      <c r="J30" s="1">
        <f t="shared" si="4"/>
        <v>3.2574257425742417</v>
      </c>
      <c r="K30" s="1">
        <f t="shared" si="5"/>
        <v>-2.7425742574257583</v>
      </c>
      <c r="M30">
        <v>1.45</v>
      </c>
    </row>
    <row r="31" spans="1:13" x14ac:dyDescent="0.25">
      <c r="A31" s="1">
        <v>482</v>
      </c>
      <c r="B31" s="1">
        <v>651</v>
      </c>
      <c r="C31" s="1">
        <v>324</v>
      </c>
      <c r="E31" s="1">
        <f t="shared" si="0"/>
        <v>484.28712871287127</v>
      </c>
      <c r="F31" s="1">
        <f t="shared" si="1"/>
        <v>650.74257425742576</v>
      </c>
      <c r="G31" s="1">
        <f t="shared" si="2"/>
        <v>325.74257425742576</v>
      </c>
      <c r="I31" s="1">
        <f t="shared" si="3"/>
        <v>-2.2871287128712652</v>
      </c>
      <c r="J31" s="1">
        <f t="shared" si="4"/>
        <v>0.25742574257424167</v>
      </c>
      <c r="K31" s="1">
        <f t="shared" si="5"/>
        <v>-1.7425742574257583</v>
      </c>
      <c r="M31">
        <v>1.5</v>
      </c>
    </row>
    <row r="32" spans="1:13" x14ac:dyDescent="0.25">
      <c r="A32" s="1">
        <v>482</v>
      </c>
      <c r="B32" s="1">
        <v>651</v>
      </c>
      <c r="C32" s="1">
        <v>331</v>
      </c>
      <c r="E32" s="1">
        <f t="shared" si="0"/>
        <v>484.28712871287127</v>
      </c>
      <c r="F32" s="1">
        <f t="shared" si="1"/>
        <v>650.74257425742576</v>
      </c>
      <c r="G32" s="1">
        <f t="shared" si="2"/>
        <v>325.74257425742576</v>
      </c>
      <c r="I32" s="1">
        <f t="shared" si="3"/>
        <v>-2.2871287128712652</v>
      </c>
      <c r="J32" s="1">
        <f t="shared" si="4"/>
        <v>0.25742574257424167</v>
      </c>
      <c r="K32" s="1">
        <f t="shared" si="5"/>
        <v>5.2574257425742417</v>
      </c>
      <c r="M32">
        <v>1.55</v>
      </c>
    </row>
    <row r="33" spans="1:13" x14ac:dyDescent="0.25">
      <c r="A33" s="1">
        <v>485</v>
      </c>
      <c r="B33" s="1">
        <v>647</v>
      </c>
      <c r="C33" s="1">
        <v>327</v>
      </c>
      <c r="E33" s="1">
        <f t="shared" si="0"/>
        <v>484.28712871287127</v>
      </c>
      <c r="F33" s="1">
        <f t="shared" si="1"/>
        <v>650.74257425742576</v>
      </c>
      <c r="G33" s="1">
        <f t="shared" si="2"/>
        <v>325.74257425742576</v>
      </c>
      <c r="I33" s="1">
        <f t="shared" si="3"/>
        <v>0.71287128712873482</v>
      </c>
      <c r="J33" s="1">
        <f t="shared" si="4"/>
        <v>-3.7425742574257583</v>
      </c>
      <c r="K33" s="1">
        <f t="shared" si="5"/>
        <v>1.2574257425742417</v>
      </c>
      <c r="M33">
        <v>1.6</v>
      </c>
    </row>
    <row r="34" spans="1:13" x14ac:dyDescent="0.25">
      <c r="A34" s="1">
        <v>483</v>
      </c>
      <c r="B34" s="1">
        <v>655</v>
      </c>
      <c r="C34" s="1">
        <v>326</v>
      </c>
      <c r="E34" s="1">
        <f t="shared" si="0"/>
        <v>484.28712871287127</v>
      </c>
      <c r="F34" s="1">
        <f t="shared" si="1"/>
        <v>650.74257425742576</v>
      </c>
      <c r="G34" s="1">
        <f t="shared" si="2"/>
        <v>325.74257425742576</v>
      </c>
      <c r="I34" s="1">
        <f t="shared" si="3"/>
        <v>-1.2871287128712652</v>
      </c>
      <c r="J34" s="1">
        <f t="shared" si="4"/>
        <v>4.2574257425742417</v>
      </c>
      <c r="K34" s="1">
        <f t="shared" si="5"/>
        <v>0.25742574257424167</v>
      </c>
      <c r="M34">
        <v>1.65</v>
      </c>
    </row>
    <row r="35" spans="1:13" x14ac:dyDescent="0.25">
      <c r="A35" s="1">
        <v>484</v>
      </c>
      <c r="B35" s="1">
        <v>650</v>
      </c>
      <c r="C35" s="1">
        <v>326</v>
      </c>
      <c r="E35" s="1">
        <f t="shared" si="0"/>
        <v>484.28712871287127</v>
      </c>
      <c r="F35" s="1">
        <f t="shared" si="1"/>
        <v>650.74257425742576</v>
      </c>
      <c r="G35" s="1">
        <f t="shared" si="2"/>
        <v>325.74257425742576</v>
      </c>
      <c r="I35" s="1">
        <f t="shared" si="3"/>
        <v>-0.28712871287126518</v>
      </c>
      <c r="J35" s="1">
        <f t="shared" si="4"/>
        <v>-0.74257425742575833</v>
      </c>
      <c r="K35" s="1">
        <f t="shared" si="5"/>
        <v>0.25742574257424167</v>
      </c>
      <c r="M35">
        <v>1.7</v>
      </c>
    </row>
    <row r="36" spans="1:13" x14ac:dyDescent="0.25">
      <c r="A36" s="1">
        <v>481</v>
      </c>
      <c r="B36" s="1">
        <v>654</v>
      </c>
      <c r="C36" s="1">
        <v>325</v>
      </c>
      <c r="E36" s="1">
        <f t="shared" si="0"/>
        <v>484.28712871287127</v>
      </c>
      <c r="F36" s="1">
        <f t="shared" si="1"/>
        <v>650.74257425742576</v>
      </c>
      <c r="G36" s="1">
        <f t="shared" si="2"/>
        <v>325.74257425742576</v>
      </c>
      <c r="I36" s="1">
        <f t="shared" si="3"/>
        <v>-3.2871287128712652</v>
      </c>
      <c r="J36" s="1">
        <f t="shared" si="4"/>
        <v>3.2574257425742417</v>
      </c>
      <c r="K36" s="1">
        <f t="shared" si="5"/>
        <v>-0.74257425742575833</v>
      </c>
      <c r="M36">
        <v>1.75</v>
      </c>
    </row>
    <row r="37" spans="1:13" x14ac:dyDescent="0.25">
      <c r="A37" s="1">
        <v>484</v>
      </c>
      <c r="B37" s="1">
        <v>651</v>
      </c>
      <c r="C37" s="1">
        <v>328</v>
      </c>
      <c r="E37" s="1">
        <f t="shared" si="0"/>
        <v>484.28712871287127</v>
      </c>
      <c r="F37" s="1">
        <f t="shared" si="1"/>
        <v>650.74257425742576</v>
      </c>
      <c r="G37" s="1">
        <f t="shared" si="2"/>
        <v>325.74257425742576</v>
      </c>
      <c r="I37" s="1">
        <f t="shared" si="3"/>
        <v>-0.28712871287126518</v>
      </c>
      <c r="J37" s="1">
        <f t="shared" si="4"/>
        <v>0.25742574257424167</v>
      </c>
      <c r="K37" s="1">
        <f t="shared" si="5"/>
        <v>2.2574257425742417</v>
      </c>
      <c r="M37">
        <v>1.8</v>
      </c>
    </row>
    <row r="38" spans="1:13" x14ac:dyDescent="0.25">
      <c r="A38" s="1">
        <v>482</v>
      </c>
      <c r="B38" s="1">
        <v>651</v>
      </c>
      <c r="C38" s="1">
        <v>322</v>
      </c>
      <c r="E38" s="1">
        <f t="shared" si="0"/>
        <v>484.28712871287127</v>
      </c>
      <c r="F38" s="1">
        <f t="shared" si="1"/>
        <v>650.74257425742576</v>
      </c>
      <c r="G38" s="1">
        <f t="shared" si="2"/>
        <v>325.74257425742576</v>
      </c>
      <c r="I38" s="1">
        <f t="shared" si="3"/>
        <v>-2.2871287128712652</v>
      </c>
      <c r="J38" s="1">
        <f t="shared" si="4"/>
        <v>0.25742574257424167</v>
      </c>
      <c r="K38" s="1">
        <f t="shared" si="5"/>
        <v>-3.7425742574257583</v>
      </c>
      <c r="M38">
        <v>1.85</v>
      </c>
    </row>
    <row r="39" spans="1:13" x14ac:dyDescent="0.25">
      <c r="A39" s="1">
        <v>484</v>
      </c>
      <c r="B39" s="1">
        <v>648</v>
      </c>
      <c r="C39" s="1">
        <v>324</v>
      </c>
      <c r="E39" s="1">
        <f t="shared" si="0"/>
        <v>484.28712871287127</v>
      </c>
      <c r="F39" s="1">
        <f t="shared" si="1"/>
        <v>650.74257425742576</v>
      </c>
      <c r="G39" s="1">
        <f t="shared" si="2"/>
        <v>325.74257425742576</v>
      </c>
      <c r="I39" s="1">
        <f t="shared" si="3"/>
        <v>-0.28712871287126518</v>
      </c>
      <c r="J39" s="1">
        <f t="shared" si="4"/>
        <v>-2.7425742574257583</v>
      </c>
      <c r="K39" s="1">
        <f t="shared" si="5"/>
        <v>-1.7425742574257583</v>
      </c>
      <c r="M39">
        <v>1.9</v>
      </c>
    </row>
    <row r="40" spans="1:13" x14ac:dyDescent="0.25">
      <c r="A40" s="1">
        <v>482</v>
      </c>
      <c r="B40" s="1">
        <v>648</v>
      </c>
      <c r="C40" s="1">
        <v>323</v>
      </c>
      <c r="E40" s="1">
        <f t="shared" si="0"/>
        <v>484.28712871287127</v>
      </c>
      <c r="F40" s="1">
        <f t="shared" si="1"/>
        <v>650.74257425742576</v>
      </c>
      <c r="G40" s="1">
        <f t="shared" si="2"/>
        <v>325.74257425742576</v>
      </c>
      <c r="I40" s="1">
        <f t="shared" si="3"/>
        <v>-2.2871287128712652</v>
      </c>
      <c r="J40" s="1">
        <f t="shared" si="4"/>
        <v>-2.7425742574257583</v>
      </c>
      <c r="K40" s="1">
        <f t="shared" si="5"/>
        <v>-2.7425742574257583</v>
      </c>
      <c r="M40">
        <v>1.95</v>
      </c>
    </row>
    <row r="41" spans="1:13" x14ac:dyDescent="0.25">
      <c r="A41" s="1">
        <v>484</v>
      </c>
      <c r="B41" s="1">
        <v>650</v>
      </c>
      <c r="C41" s="1">
        <v>331</v>
      </c>
      <c r="E41" s="1">
        <f t="shared" si="0"/>
        <v>484.28712871287127</v>
      </c>
      <c r="F41" s="1">
        <f t="shared" si="1"/>
        <v>650.74257425742576</v>
      </c>
      <c r="G41" s="1">
        <f t="shared" si="2"/>
        <v>325.74257425742576</v>
      </c>
      <c r="I41" s="1">
        <f t="shared" si="3"/>
        <v>-0.28712871287126518</v>
      </c>
      <c r="J41" s="1">
        <f t="shared" si="4"/>
        <v>-0.74257425742575833</v>
      </c>
      <c r="K41" s="1">
        <f t="shared" si="5"/>
        <v>5.2574257425742417</v>
      </c>
      <c r="M41">
        <v>2</v>
      </c>
    </row>
    <row r="42" spans="1:13" x14ac:dyDescent="0.25">
      <c r="A42" s="1">
        <v>483</v>
      </c>
      <c r="B42" s="1">
        <v>650</v>
      </c>
      <c r="C42" s="1">
        <v>325</v>
      </c>
      <c r="E42" s="1">
        <f t="shared" si="0"/>
        <v>484.28712871287127</v>
      </c>
      <c r="F42" s="1">
        <f t="shared" si="1"/>
        <v>650.74257425742576</v>
      </c>
      <c r="G42" s="1">
        <f t="shared" si="2"/>
        <v>325.74257425742576</v>
      </c>
      <c r="I42" s="1">
        <f t="shared" si="3"/>
        <v>-1.2871287128712652</v>
      </c>
      <c r="J42" s="1">
        <f t="shared" si="4"/>
        <v>-0.74257425742575833</v>
      </c>
      <c r="K42" s="1">
        <f t="shared" si="5"/>
        <v>-0.74257425742575833</v>
      </c>
      <c r="M42">
        <v>2.0499999999999998</v>
      </c>
    </row>
    <row r="43" spans="1:13" x14ac:dyDescent="0.25">
      <c r="A43" s="1">
        <v>487</v>
      </c>
      <c r="B43" s="1">
        <v>655</v>
      </c>
      <c r="C43" s="1">
        <v>326</v>
      </c>
      <c r="E43" s="1">
        <f t="shared" si="0"/>
        <v>484.28712871287127</v>
      </c>
      <c r="F43" s="1">
        <f t="shared" si="1"/>
        <v>650.74257425742576</v>
      </c>
      <c r="G43" s="1">
        <f t="shared" si="2"/>
        <v>325.74257425742576</v>
      </c>
      <c r="I43" s="1">
        <f t="shared" si="3"/>
        <v>2.7128712871287348</v>
      </c>
      <c r="J43" s="1">
        <f t="shared" si="4"/>
        <v>4.2574257425742417</v>
      </c>
      <c r="K43" s="1">
        <f t="shared" si="5"/>
        <v>0.25742574257424167</v>
      </c>
      <c r="M43">
        <v>2.1</v>
      </c>
    </row>
    <row r="44" spans="1:13" x14ac:dyDescent="0.25">
      <c r="A44" s="1">
        <v>479</v>
      </c>
      <c r="B44" s="1">
        <v>648</v>
      </c>
      <c r="C44" s="1">
        <v>323</v>
      </c>
      <c r="E44" s="1">
        <f t="shared" si="0"/>
        <v>484.28712871287127</v>
      </c>
      <c r="F44" s="1">
        <f t="shared" si="1"/>
        <v>650.74257425742576</v>
      </c>
      <c r="G44" s="1">
        <f t="shared" si="2"/>
        <v>325.74257425742576</v>
      </c>
      <c r="I44" s="1">
        <f t="shared" si="3"/>
        <v>-5.2871287128712652</v>
      </c>
      <c r="J44" s="1">
        <f t="shared" si="4"/>
        <v>-2.7425742574257583</v>
      </c>
      <c r="K44" s="1">
        <f t="shared" si="5"/>
        <v>-2.7425742574257583</v>
      </c>
      <c r="M44">
        <v>2.15</v>
      </c>
    </row>
    <row r="45" spans="1:13" x14ac:dyDescent="0.25">
      <c r="A45" s="1">
        <v>484</v>
      </c>
      <c r="B45" s="1">
        <v>649</v>
      </c>
      <c r="C45" s="1">
        <v>329</v>
      </c>
      <c r="E45" s="1">
        <f t="shared" si="0"/>
        <v>484.28712871287127</v>
      </c>
      <c r="F45" s="1">
        <f t="shared" si="1"/>
        <v>650.74257425742576</v>
      </c>
      <c r="G45" s="1">
        <f t="shared" si="2"/>
        <v>325.74257425742576</v>
      </c>
      <c r="I45" s="1">
        <f t="shared" si="3"/>
        <v>-0.28712871287126518</v>
      </c>
      <c r="J45" s="1">
        <f t="shared" si="4"/>
        <v>-1.7425742574257583</v>
      </c>
      <c r="K45" s="1">
        <f t="shared" si="5"/>
        <v>3.2574257425742417</v>
      </c>
      <c r="M45">
        <v>2.2000000000000002</v>
      </c>
    </row>
    <row r="46" spans="1:13" x14ac:dyDescent="0.25">
      <c r="A46" s="1">
        <v>483</v>
      </c>
      <c r="B46" s="1">
        <v>652</v>
      </c>
      <c r="C46" s="1">
        <v>327</v>
      </c>
      <c r="E46" s="1">
        <f t="shared" si="0"/>
        <v>484.28712871287127</v>
      </c>
      <c r="F46" s="1">
        <f t="shared" si="1"/>
        <v>650.74257425742576</v>
      </c>
      <c r="G46" s="1">
        <f t="shared" si="2"/>
        <v>325.74257425742576</v>
      </c>
      <c r="I46" s="1">
        <f t="shared" si="3"/>
        <v>-1.2871287128712652</v>
      </c>
      <c r="J46" s="1">
        <f t="shared" si="4"/>
        <v>1.2574257425742417</v>
      </c>
      <c r="K46" s="1">
        <f t="shared" si="5"/>
        <v>1.2574257425742417</v>
      </c>
      <c r="M46">
        <v>2.25</v>
      </c>
    </row>
    <row r="47" spans="1:13" x14ac:dyDescent="0.25">
      <c r="A47" s="1">
        <v>484</v>
      </c>
      <c r="B47" s="1">
        <v>647</v>
      </c>
      <c r="C47" s="1">
        <v>329</v>
      </c>
      <c r="E47" s="1">
        <f t="shared" si="0"/>
        <v>484.28712871287127</v>
      </c>
      <c r="F47" s="1">
        <f t="shared" si="1"/>
        <v>650.74257425742576</v>
      </c>
      <c r="G47" s="1">
        <f t="shared" si="2"/>
        <v>325.74257425742576</v>
      </c>
      <c r="I47" s="1">
        <f t="shared" si="3"/>
        <v>-0.28712871287126518</v>
      </c>
      <c r="J47" s="1">
        <f t="shared" si="4"/>
        <v>-3.7425742574257583</v>
      </c>
      <c r="K47" s="1">
        <f t="shared" si="5"/>
        <v>3.2574257425742417</v>
      </c>
      <c r="M47">
        <v>2.2999999999999998</v>
      </c>
    </row>
    <row r="48" spans="1:13" x14ac:dyDescent="0.25">
      <c r="A48" s="1">
        <v>485</v>
      </c>
      <c r="B48" s="1">
        <v>651</v>
      </c>
      <c r="C48" s="1">
        <v>326</v>
      </c>
      <c r="E48" s="1">
        <f t="shared" si="0"/>
        <v>484.28712871287127</v>
      </c>
      <c r="F48" s="1">
        <f t="shared" si="1"/>
        <v>650.74257425742576</v>
      </c>
      <c r="G48" s="1">
        <f t="shared" si="2"/>
        <v>325.74257425742576</v>
      </c>
      <c r="I48" s="1">
        <f t="shared" si="3"/>
        <v>0.71287128712873482</v>
      </c>
      <c r="J48" s="1">
        <f t="shared" si="4"/>
        <v>0.25742574257424167</v>
      </c>
      <c r="K48" s="1">
        <f t="shared" si="5"/>
        <v>0.25742574257424167</v>
      </c>
      <c r="M48">
        <v>2.35</v>
      </c>
    </row>
    <row r="49" spans="1:13" x14ac:dyDescent="0.25">
      <c r="A49" s="1">
        <v>482</v>
      </c>
      <c r="B49" s="1">
        <v>650</v>
      </c>
      <c r="C49" s="1">
        <v>322</v>
      </c>
      <c r="E49" s="1">
        <f t="shared" si="0"/>
        <v>484.28712871287127</v>
      </c>
      <c r="F49" s="1">
        <f t="shared" si="1"/>
        <v>650.74257425742576</v>
      </c>
      <c r="G49" s="1">
        <f t="shared" si="2"/>
        <v>325.74257425742576</v>
      </c>
      <c r="I49" s="1">
        <f t="shared" si="3"/>
        <v>-2.2871287128712652</v>
      </c>
      <c r="J49" s="1">
        <f t="shared" si="4"/>
        <v>-0.74257425742575833</v>
      </c>
      <c r="K49" s="1">
        <f t="shared" si="5"/>
        <v>-3.7425742574257583</v>
      </c>
      <c r="M49">
        <v>2.4</v>
      </c>
    </row>
    <row r="50" spans="1:13" x14ac:dyDescent="0.25">
      <c r="A50" s="1">
        <v>480</v>
      </c>
      <c r="B50" s="1">
        <v>652</v>
      </c>
      <c r="C50" s="1">
        <v>325</v>
      </c>
      <c r="E50" s="1">
        <f t="shared" si="0"/>
        <v>484.28712871287127</v>
      </c>
      <c r="F50" s="1">
        <f t="shared" si="1"/>
        <v>650.74257425742576</v>
      </c>
      <c r="G50" s="1">
        <f t="shared" si="2"/>
        <v>325.74257425742576</v>
      </c>
      <c r="I50" s="1">
        <f t="shared" si="3"/>
        <v>-4.2871287128712652</v>
      </c>
      <c r="J50" s="1">
        <f t="shared" si="4"/>
        <v>1.2574257425742417</v>
      </c>
      <c r="K50" s="1">
        <f t="shared" si="5"/>
        <v>-0.74257425742575833</v>
      </c>
      <c r="M50">
        <v>2.4500000000000002</v>
      </c>
    </row>
    <row r="51" spans="1:13" x14ac:dyDescent="0.25">
      <c r="A51" s="1">
        <v>480</v>
      </c>
      <c r="B51" s="1">
        <v>649</v>
      </c>
      <c r="C51" s="1">
        <v>324</v>
      </c>
      <c r="E51" s="1">
        <f t="shared" si="0"/>
        <v>484.28712871287127</v>
      </c>
      <c r="F51" s="1">
        <f t="shared" si="1"/>
        <v>650.74257425742576</v>
      </c>
      <c r="G51" s="1">
        <f t="shared" si="2"/>
        <v>325.74257425742576</v>
      </c>
      <c r="I51" s="1">
        <f t="shared" si="3"/>
        <v>-4.2871287128712652</v>
      </c>
      <c r="J51" s="1">
        <f t="shared" si="4"/>
        <v>-1.7425742574257583</v>
      </c>
      <c r="K51" s="1">
        <f t="shared" si="5"/>
        <v>-1.7425742574257583</v>
      </c>
      <c r="M51">
        <v>2.5</v>
      </c>
    </row>
    <row r="52" spans="1:13" x14ac:dyDescent="0.25">
      <c r="A52" s="1">
        <v>486</v>
      </c>
      <c r="B52" s="1">
        <v>650</v>
      </c>
      <c r="C52" s="1">
        <v>328</v>
      </c>
      <c r="E52" s="1">
        <f t="shared" si="0"/>
        <v>484.28712871287127</v>
      </c>
      <c r="F52" s="1">
        <f t="shared" si="1"/>
        <v>650.74257425742576</v>
      </c>
      <c r="G52" s="1">
        <f t="shared" si="2"/>
        <v>325.74257425742576</v>
      </c>
      <c r="I52" s="1">
        <f t="shared" si="3"/>
        <v>1.7128712871287348</v>
      </c>
      <c r="J52" s="1">
        <f t="shared" si="4"/>
        <v>-0.74257425742575833</v>
      </c>
      <c r="K52" s="1">
        <f t="shared" si="5"/>
        <v>2.2574257425742417</v>
      </c>
      <c r="M52">
        <v>2.5499999999999998</v>
      </c>
    </row>
    <row r="53" spans="1:13" x14ac:dyDescent="0.25">
      <c r="A53" s="1">
        <v>482</v>
      </c>
      <c r="B53" s="1">
        <v>653</v>
      </c>
      <c r="C53" s="1">
        <v>326</v>
      </c>
      <c r="E53" s="1">
        <f t="shared" si="0"/>
        <v>484.28712871287127</v>
      </c>
      <c r="F53" s="1">
        <f t="shared" si="1"/>
        <v>650.74257425742576</v>
      </c>
      <c r="G53" s="1">
        <f t="shared" si="2"/>
        <v>325.74257425742576</v>
      </c>
      <c r="I53" s="1">
        <f t="shared" si="3"/>
        <v>-2.2871287128712652</v>
      </c>
      <c r="J53" s="1">
        <f t="shared" si="4"/>
        <v>2.2574257425742417</v>
      </c>
      <c r="K53" s="1">
        <f t="shared" si="5"/>
        <v>0.25742574257424167</v>
      </c>
      <c r="M53">
        <v>2.6</v>
      </c>
    </row>
    <row r="54" spans="1:13" x14ac:dyDescent="0.25">
      <c r="A54" s="1">
        <v>482</v>
      </c>
      <c r="B54" s="1">
        <v>654</v>
      </c>
      <c r="C54" s="1">
        <v>330</v>
      </c>
      <c r="E54" s="1">
        <f t="shared" si="0"/>
        <v>484.28712871287127</v>
      </c>
      <c r="F54" s="1">
        <f t="shared" si="1"/>
        <v>650.74257425742576</v>
      </c>
      <c r="G54" s="1">
        <f t="shared" si="2"/>
        <v>325.74257425742576</v>
      </c>
      <c r="I54" s="1">
        <f t="shared" si="3"/>
        <v>-2.2871287128712652</v>
      </c>
      <c r="J54" s="1">
        <f t="shared" si="4"/>
        <v>3.2574257425742417</v>
      </c>
      <c r="K54" s="1">
        <f t="shared" si="5"/>
        <v>4.2574257425742417</v>
      </c>
      <c r="M54">
        <v>2.65</v>
      </c>
    </row>
    <row r="55" spans="1:13" x14ac:dyDescent="0.25">
      <c r="A55" s="1">
        <v>485</v>
      </c>
      <c r="B55" s="1">
        <v>649</v>
      </c>
      <c r="C55" s="1">
        <v>322</v>
      </c>
      <c r="E55" s="1">
        <f t="shared" si="0"/>
        <v>484.28712871287127</v>
      </c>
      <c r="F55" s="1">
        <f t="shared" si="1"/>
        <v>650.74257425742576</v>
      </c>
      <c r="G55" s="1">
        <f t="shared" si="2"/>
        <v>325.74257425742576</v>
      </c>
      <c r="I55" s="1">
        <f t="shared" si="3"/>
        <v>0.71287128712873482</v>
      </c>
      <c r="J55" s="1">
        <f t="shared" si="4"/>
        <v>-1.7425742574257583</v>
      </c>
      <c r="K55" s="1">
        <f t="shared" si="5"/>
        <v>-3.7425742574257583</v>
      </c>
      <c r="M55">
        <v>2.7</v>
      </c>
    </row>
    <row r="56" spans="1:13" x14ac:dyDescent="0.25">
      <c r="A56" s="1">
        <v>482</v>
      </c>
      <c r="B56" s="1">
        <v>654</v>
      </c>
      <c r="C56" s="1">
        <v>325</v>
      </c>
      <c r="E56" s="1">
        <f t="shared" si="0"/>
        <v>484.28712871287127</v>
      </c>
      <c r="F56" s="1">
        <f t="shared" si="1"/>
        <v>650.74257425742576</v>
      </c>
      <c r="G56" s="1">
        <f t="shared" si="2"/>
        <v>325.74257425742576</v>
      </c>
      <c r="I56" s="1">
        <f t="shared" si="3"/>
        <v>-2.2871287128712652</v>
      </c>
      <c r="J56" s="1">
        <f t="shared" si="4"/>
        <v>3.2574257425742417</v>
      </c>
      <c r="K56" s="1">
        <f t="shared" si="5"/>
        <v>-0.74257425742575833</v>
      </c>
      <c r="M56">
        <v>2.75</v>
      </c>
    </row>
    <row r="57" spans="1:13" x14ac:dyDescent="0.25">
      <c r="A57" s="1">
        <v>483</v>
      </c>
      <c r="B57" s="1">
        <v>653</v>
      </c>
      <c r="C57" s="1">
        <v>320</v>
      </c>
      <c r="E57" s="1">
        <f t="shared" si="0"/>
        <v>484.28712871287127</v>
      </c>
      <c r="F57" s="1">
        <f t="shared" si="1"/>
        <v>650.74257425742576</v>
      </c>
      <c r="G57" s="1">
        <f t="shared" si="2"/>
        <v>325.74257425742576</v>
      </c>
      <c r="I57" s="1">
        <f t="shared" si="3"/>
        <v>-1.2871287128712652</v>
      </c>
      <c r="J57" s="1">
        <f t="shared" si="4"/>
        <v>2.2574257425742417</v>
      </c>
      <c r="K57" s="1">
        <f t="shared" si="5"/>
        <v>-5.7425742574257583</v>
      </c>
      <c r="M57">
        <v>2.8</v>
      </c>
    </row>
    <row r="58" spans="1:13" x14ac:dyDescent="0.25">
      <c r="A58" s="1">
        <v>486</v>
      </c>
      <c r="B58" s="1">
        <v>653</v>
      </c>
      <c r="C58" s="1">
        <v>327</v>
      </c>
      <c r="E58" s="1">
        <f t="shared" si="0"/>
        <v>484.28712871287127</v>
      </c>
      <c r="F58" s="1">
        <f t="shared" si="1"/>
        <v>650.74257425742576</v>
      </c>
      <c r="G58" s="1">
        <f t="shared" si="2"/>
        <v>325.74257425742576</v>
      </c>
      <c r="I58" s="1">
        <f t="shared" si="3"/>
        <v>1.7128712871287348</v>
      </c>
      <c r="J58" s="1">
        <f t="shared" si="4"/>
        <v>2.2574257425742417</v>
      </c>
      <c r="K58" s="1">
        <f t="shared" si="5"/>
        <v>1.2574257425742417</v>
      </c>
      <c r="M58">
        <v>2.85</v>
      </c>
    </row>
    <row r="59" spans="1:13" x14ac:dyDescent="0.25">
      <c r="A59" s="1">
        <v>488</v>
      </c>
      <c r="B59" s="1">
        <v>653</v>
      </c>
      <c r="C59" s="1">
        <v>324</v>
      </c>
      <c r="E59" s="1">
        <f t="shared" si="0"/>
        <v>484.28712871287127</v>
      </c>
      <c r="F59" s="1">
        <f t="shared" si="1"/>
        <v>650.74257425742576</v>
      </c>
      <c r="G59" s="1">
        <f t="shared" si="2"/>
        <v>325.74257425742576</v>
      </c>
      <c r="I59" s="1">
        <f t="shared" si="3"/>
        <v>3.7128712871287348</v>
      </c>
      <c r="J59" s="1">
        <f t="shared" si="4"/>
        <v>2.2574257425742417</v>
      </c>
      <c r="K59" s="1">
        <f t="shared" si="5"/>
        <v>-1.7425742574257583</v>
      </c>
      <c r="M59">
        <v>2.9</v>
      </c>
    </row>
    <row r="60" spans="1:13" x14ac:dyDescent="0.25">
      <c r="A60" s="1">
        <v>485</v>
      </c>
      <c r="B60" s="1">
        <v>652</v>
      </c>
      <c r="C60" s="1">
        <v>322</v>
      </c>
      <c r="E60" s="1">
        <f t="shared" si="0"/>
        <v>484.28712871287127</v>
      </c>
      <c r="F60" s="1">
        <f t="shared" si="1"/>
        <v>650.74257425742576</v>
      </c>
      <c r="G60" s="1">
        <f t="shared" si="2"/>
        <v>325.74257425742576</v>
      </c>
      <c r="I60" s="1">
        <f t="shared" si="3"/>
        <v>0.71287128712873482</v>
      </c>
      <c r="J60" s="1">
        <f t="shared" si="4"/>
        <v>1.2574257425742417</v>
      </c>
      <c r="K60" s="1">
        <f t="shared" si="5"/>
        <v>-3.7425742574257583</v>
      </c>
      <c r="M60">
        <v>2.95</v>
      </c>
    </row>
    <row r="61" spans="1:13" x14ac:dyDescent="0.25">
      <c r="A61" s="1">
        <v>485</v>
      </c>
      <c r="B61" s="1">
        <v>648</v>
      </c>
      <c r="C61" s="1">
        <v>327</v>
      </c>
      <c r="E61" s="1">
        <f t="shared" si="0"/>
        <v>484.28712871287127</v>
      </c>
      <c r="F61" s="1">
        <f t="shared" si="1"/>
        <v>650.74257425742576</v>
      </c>
      <c r="G61" s="1">
        <f t="shared" si="2"/>
        <v>325.74257425742576</v>
      </c>
      <c r="I61" s="1">
        <f t="shared" si="3"/>
        <v>0.71287128712873482</v>
      </c>
      <c r="J61" s="1">
        <f t="shared" si="4"/>
        <v>-2.7425742574257583</v>
      </c>
      <c r="K61" s="1">
        <f t="shared" si="5"/>
        <v>1.2574257425742417</v>
      </c>
      <c r="M61">
        <v>3</v>
      </c>
    </row>
    <row r="62" spans="1:13" x14ac:dyDescent="0.25">
      <c r="A62" s="1">
        <v>486</v>
      </c>
      <c r="B62" s="1">
        <v>647</v>
      </c>
      <c r="C62" s="1">
        <v>325</v>
      </c>
      <c r="E62" s="1">
        <f t="shared" si="0"/>
        <v>484.28712871287127</v>
      </c>
      <c r="F62" s="1">
        <f t="shared" si="1"/>
        <v>650.74257425742576</v>
      </c>
      <c r="G62" s="1">
        <f t="shared" si="2"/>
        <v>325.74257425742576</v>
      </c>
      <c r="I62" s="1">
        <f t="shared" si="3"/>
        <v>1.7128712871287348</v>
      </c>
      <c r="J62" s="1">
        <f t="shared" si="4"/>
        <v>-3.7425742574257583</v>
      </c>
      <c r="K62" s="1">
        <f t="shared" si="5"/>
        <v>-0.74257425742575833</v>
      </c>
      <c r="M62">
        <v>3.05</v>
      </c>
    </row>
    <row r="63" spans="1:13" x14ac:dyDescent="0.25">
      <c r="A63" s="1">
        <v>487</v>
      </c>
      <c r="B63" s="1">
        <v>652</v>
      </c>
      <c r="C63" s="1">
        <v>327</v>
      </c>
      <c r="E63" s="1">
        <f t="shared" si="0"/>
        <v>484.28712871287127</v>
      </c>
      <c r="F63" s="1">
        <f t="shared" si="1"/>
        <v>650.74257425742576</v>
      </c>
      <c r="G63" s="1">
        <f t="shared" si="2"/>
        <v>325.74257425742576</v>
      </c>
      <c r="I63" s="1">
        <f t="shared" si="3"/>
        <v>2.7128712871287348</v>
      </c>
      <c r="J63" s="1">
        <f t="shared" si="4"/>
        <v>1.2574257425742417</v>
      </c>
      <c r="K63" s="1">
        <f t="shared" si="5"/>
        <v>1.2574257425742417</v>
      </c>
      <c r="M63">
        <v>3.1</v>
      </c>
    </row>
    <row r="64" spans="1:13" x14ac:dyDescent="0.25">
      <c r="A64" s="1">
        <v>482</v>
      </c>
      <c r="B64" s="1">
        <v>652</v>
      </c>
      <c r="C64" s="1">
        <v>324</v>
      </c>
      <c r="E64" s="1">
        <f t="shared" si="0"/>
        <v>484.28712871287127</v>
      </c>
      <c r="F64" s="1">
        <f t="shared" si="1"/>
        <v>650.74257425742576</v>
      </c>
      <c r="G64" s="1">
        <f t="shared" si="2"/>
        <v>325.74257425742576</v>
      </c>
      <c r="I64" s="1">
        <f t="shared" si="3"/>
        <v>-2.2871287128712652</v>
      </c>
      <c r="J64" s="1">
        <f t="shared" si="4"/>
        <v>1.2574257425742417</v>
      </c>
      <c r="K64" s="1">
        <f t="shared" si="5"/>
        <v>-1.7425742574257583</v>
      </c>
      <c r="M64">
        <v>3.15</v>
      </c>
    </row>
    <row r="65" spans="1:13" x14ac:dyDescent="0.25">
      <c r="A65" s="1">
        <v>487</v>
      </c>
      <c r="B65" s="1">
        <v>655</v>
      </c>
      <c r="C65" s="1">
        <v>327</v>
      </c>
      <c r="E65" s="1">
        <f t="shared" si="0"/>
        <v>484.28712871287127</v>
      </c>
      <c r="F65" s="1">
        <f t="shared" si="1"/>
        <v>650.74257425742576</v>
      </c>
      <c r="G65" s="1">
        <f t="shared" si="2"/>
        <v>325.74257425742576</v>
      </c>
      <c r="I65" s="1">
        <f t="shared" si="3"/>
        <v>2.7128712871287348</v>
      </c>
      <c r="J65" s="1">
        <f t="shared" si="4"/>
        <v>4.2574257425742417</v>
      </c>
      <c r="K65" s="1">
        <f t="shared" si="5"/>
        <v>1.2574257425742417</v>
      </c>
      <c r="M65">
        <v>3.2</v>
      </c>
    </row>
    <row r="66" spans="1:13" x14ac:dyDescent="0.25">
      <c r="A66" s="1">
        <v>486</v>
      </c>
      <c r="B66" s="1">
        <v>647</v>
      </c>
      <c r="C66" s="1">
        <v>328</v>
      </c>
      <c r="E66" s="1">
        <f t="shared" ref="E66:E129" si="6">$O$1</f>
        <v>484.28712871287127</v>
      </c>
      <c r="F66" s="1">
        <f t="shared" ref="F66:F129" si="7">$P$1</f>
        <v>650.74257425742576</v>
      </c>
      <c r="G66" s="1">
        <f t="shared" ref="G66:G129" si="8">$Q$1</f>
        <v>325.74257425742576</v>
      </c>
      <c r="I66" s="1">
        <f t="shared" ref="I66:I129" si="9">A66-E66</f>
        <v>1.7128712871287348</v>
      </c>
      <c r="J66" s="1">
        <f t="shared" ref="J66:J129" si="10">B66-F66</f>
        <v>-3.7425742574257583</v>
      </c>
      <c r="K66" s="1">
        <f t="shared" ref="K66:K129" si="11">C66-G66</f>
        <v>2.2574257425742417</v>
      </c>
      <c r="M66">
        <v>3.25</v>
      </c>
    </row>
    <row r="67" spans="1:13" x14ac:dyDescent="0.25">
      <c r="A67" s="1">
        <v>480</v>
      </c>
      <c r="B67" s="1">
        <v>651</v>
      </c>
      <c r="C67" s="1">
        <v>327</v>
      </c>
      <c r="E67" s="1">
        <f t="shared" si="6"/>
        <v>484.28712871287127</v>
      </c>
      <c r="F67" s="1">
        <f t="shared" si="7"/>
        <v>650.74257425742576</v>
      </c>
      <c r="G67" s="1">
        <f t="shared" si="8"/>
        <v>325.74257425742576</v>
      </c>
      <c r="I67" s="1">
        <f t="shared" si="9"/>
        <v>-4.2871287128712652</v>
      </c>
      <c r="J67" s="1">
        <f t="shared" si="10"/>
        <v>0.25742574257424167</v>
      </c>
      <c r="K67" s="1">
        <f t="shared" si="11"/>
        <v>1.2574257425742417</v>
      </c>
      <c r="M67">
        <v>3.3</v>
      </c>
    </row>
    <row r="68" spans="1:13" x14ac:dyDescent="0.25">
      <c r="A68" s="1">
        <v>484</v>
      </c>
      <c r="B68" s="1">
        <v>649</v>
      </c>
      <c r="C68" s="1">
        <v>323</v>
      </c>
      <c r="E68" s="1">
        <f t="shared" si="6"/>
        <v>484.28712871287127</v>
      </c>
      <c r="F68" s="1">
        <f t="shared" si="7"/>
        <v>650.74257425742576</v>
      </c>
      <c r="G68" s="1">
        <f t="shared" si="8"/>
        <v>325.74257425742576</v>
      </c>
      <c r="I68" s="1">
        <f t="shared" si="9"/>
        <v>-0.28712871287126518</v>
      </c>
      <c r="J68" s="1">
        <f t="shared" si="10"/>
        <v>-1.7425742574257583</v>
      </c>
      <c r="K68" s="1">
        <f t="shared" si="11"/>
        <v>-2.7425742574257583</v>
      </c>
      <c r="M68">
        <v>3.35</v>
      </c>
    </row>
    <row r="69" spans="1:13" x14ac:dyDescent="0.25">
      <c r="A69" s="1">
        <v>487</v>
      </c>
      <c r="B69" s="1">
        <v>652</v>
      </c>
      <c r="C69" s="1">
        <v>326</v>
      </c>
      <c r="E69" s="1">
        <f t="shared" si="6"/>
        <v>484.28712871287127</v>
      </c>
      <c r="F69" s="1">
        <f t="shared" si="7"/>
        <v>650.74257425742576</v>
      </c>
      <c r="G69" s="1">
        <f t="shared" si="8"/>
        <v>325.74257425742576</v>
      </c>
      <c r="I69" s="1">
        <f t="shared" si="9"/>
        <v>2.7128712871287348</v>
      </c>
      <c r="J69" s="1">
        <f t="shared" si="10"/>
        <v>1.2574257425742417</v>
      </c>
      <c r="K69" s="1">
        <f t="shared" si="11"/>
        <v>0.25742574257424167</v>
      </c>
      <c r="M69">
        <v>3.4</v>
      </c>
    </row>
    <row r="70" spans="1:13" x14ac:dyDescent="0.25">
      <c r="A70" s="1">
        <v>480</v>
      </c>
      <c r="B70" s="1">
        <v>652</v>
      </c>
      <c r="C70" s="1">
        <v>328</v>
      </c>
      <c r="E70" s="1">
        <f t="shared" si="6"/>
        <v>484.28712871287127</v>
      </c>
      <c r="F70" s="1">
        <f t="shared" si="7"/>
        <v>650.74257425742576</v>
      </c>
      <c r="G70" s="1">
        <f t="shared" si="8"/>
        <v>325.74257425742576</v>
      </c>
      <c r="I70" s="1">
        <f t="shared" si="9"/>
        <v>-4.2871287128712652</v>
      </c>
      <c r="J70" s="1">
        <f t="shared" si="10"/>
        <v>1.2574257425742417</v>
      </c>
      <c r="K70" s="1">
        <f t="shared" si="11"/>
        <v>2.2574257425742417</v>
      </c>
      <c r="M70">
        <v>3.45</v>
      </c>
    </row>
    <row r="71" spans="1:13" x14ac:dyDescent="0.25">
      <c r="A71" s="1">
        <v>485</v>
      </c>
      <c r="B71" s="1">
        <v>652</v>
      </c>
      <c r="C71" s="1">
        <v>328</v>
      </c>
      <c r="E71" s="1">
        <f t="shared" si="6"/>
        <v>484.28712871287127</v>
      </c>
      <c r="F71" s="1">
        <f t="shared" si="7"/>
        <v>650.74257425742576</v>
      </c>
      <c r="G71" s="1">
        <f t="shared" si="8"/>
        <v>325.74257425742576</v>
      </c>
      <c r="I71" s="1">
        <f t="shared" si="9"/>
        <v>0.71287128712873482</v>
      </c>
      <c r="J71" s="1">
        <f t="shared" si="10"/>
        <v>1.2574257425742417</v>
      </c>
      <c r="K71" s="1">
        <f t="shared" si="11"/>
        <v>2.2574257425742417</v>
      </c>
      <c r="M71">
        <v>3.5</v>
      </c>
    </row>
    <row r="72" spans="1:13" x14ac:dyDescent="0.25">
      <c r="A72" s="1">
        <v>486</v>
      </c>
      <c r="B72" s="1">
        <v>651</v>
      </c>
      <c r="C72" s="1">
        <v>326</v>
      </c>
      <c r="E72" s="1">
        <f t="shared" si="6"/>
        <v>484.28712871287127</v>
      </c>
      <c r="F72" s="1">
        <f t="shared" si="7"/>
        <v>650.74257425742576</v>
      </c>
      <c r="G72" s="1">
        <f t="shared" si="8"/>
        <v>325.74257425742576</v>
      </c>
      <c r="I72" s="1">
        <f t="shared" si="9"/>
        <v>1.7128712871287348</v>
      </c>
      <c r="J72" s="1">
        <f t="shared" si="10"/>
        <v>0.25742574257424167</v>
      </c>
      <c r="K72" s="1">
        <f t="shared" si="11"/>
        <v>0.25742574257424167</v>
      </c>
      <c r="M72">
        <v>3.55</v>
      </c>
    </row>
    <row r="73" spans="1:13" x14ac:dyDescent="0.25">
      <c r="A73" s="1">
        <v>481</v>
      </c>
      <c r="B73" s="1">
        <v>647</v>
      </c>
      <c r="C73" s="1">
        <v>325</v>
      </c>
      <c r="E73" s="1">
        <f t="shared" si="6"/>
        <v>484.28712871287127</v>
      </c>
      <c r="F73" s="1">
        <f t="shared" si="7"/>
        <v>650.74257425742576</v>
      </c>
      <c r="G73" s="1">
        <f t="shared" si="8"/>
        <v>325.74257425742576</v>
      </c>
      <c r="I73" s="1">
        <f t="shared" si="9"/>
        <v>-3.2871287128712652</v>
      </c>
      <c r="J73" s="1">
        <f t="shared" si="10"/>
        <v>-3.7425742574257583</v>
      </c>
      <c r="K73" s="1">
        <f t="shared" si="11"/>
        <v>-0.74257425742575833</v>
      </c>
      <c r="M73">
        <v>3.6</v>
      </c>
    </row>
    <row r="74" spans="1:13" x14ac:dyDescent="0.25">
      <c r="A74" s="1">
        <v>489</v>
      </c>
      <c r="B74" s="1">
        <v>652</v>
      </c>
      <c r="C74" s="1">
        <v>327</v>
      </c>
      <c r="E74" s="1">
        <f t="shared" si="6"/>
        <v>484.28712871287127</v>
      </c>
      <c r="F74" s="1">
        <f t="shared" si="7"/>
        <v>650.74257425742576</v>
      </c>
      <c r="G74" s="1">
        <f t="shared" si="8"/>
        <v>325.74257425742576</v>
      </c>
      <c r="I74" s="1">
        <f t="shared" si="9"/>
        <v>4.7128712871287348</v>
      </c>
      <c r="J74" s="1">
        <f t="shared" si="10"/>
        <v>1.2574257425742417</v>
      </c>
      <c r="K74" s="1">
        <f t="shared" si="11"/>
        <v>1.2574257425742417</v>
      </c>
      <c r="M74">
        <v>3.65</v>
      </c>
    </row>
    <row r="75" spans="1:13" x14ac:dyDescent="0.25">
      <c r="A75" s="1">
        <v>480</v>
      </c>
      <c r="B75" s="1">
        <v>648</v>
      </c>
      <c r="C75" s="1">
        <v>322</v>
      </c>
      <c r="E75" s="1">
        <f t="shared" si="6"/>
        <v>484.28712871287127</v>
      </c>
      <c r="F75" s="1">
        <f t="shared" si="7"/>
        <v>650.74257425742576</v>
      </c>
      <c r="G75" s="1">
        <f t="shared" si="8"/>
        <v>325.74257425742576</v>
      </c>
      <c r="I75" s="1">
        <f t="shared" si="9"/>
        <v>-4.2871287128712652</v>
      </c>
      <c r="J75" s="1">
        <f t="shared" si="10"/>
        <v>-2.7425742574257583</v>
      </c>
      <c r="K75" s="1">
        <f t="shared" si="11"/>
        <v>-3.7425742574257583</v>
      </c>
      <c r="M75">
        <v>3.7</v>
      </c>
    </row>
    <row r="76" spans="1:13" x14ac:dyDescent="0.25">
      <c r="A76" s="1">
        <v>486</v>
      </c>
      <c r="B76" s="1">
        <v>653</v>
      </c>
      <c r="C76" s="1">
        <v>329</v>
      </c>
      <c r="E76" s="1">
        <f t="shared" si="6"/>
        <v>484.28712871287127</v>
      </c>
      <c r="F76" s="1">
        <f t="shared" si="7"/>
        <v>650.74257425742576</v>
      </c>
      <c r="G76" s="1">
        <f t="shared" si="8"/>
        <v>325.74257425742576</v>
      </c>
      <c r="I76" s="1">
        <f t="shared" si="9"/>
        <v>1.7128712871287348</v>
      </c>
      <c r="J76" s="1">
        <f t="shared" si="10"/>
        <v>2.2574257425742417</v>
      </c>
      <c r="K76" s="1">
        <f t="shared" si="11"/>
        <v>3.2574257425742417</v>
      </c>
      <c r="M76">
        <v>3.75</v>
      </c>
    </row>
    <row r="77" spans="1:13" x14ac:dyDescent="0.25">
      <c r="A77" s="1">
        <v>484</v>
      </c>
      <c r="B77" s="1">
        <v>650</v>
      </c>
      <c r="C77" s="1">
        <v>320</v>
      </c>
      <c r="E77" s="1">
        <f t="shared" si="6"/>
        <v>484.28712871287127</v>
      </c>
      <c r="F77" s="1">
        <f t="shared" si="7"/>
        <v>650.74257425742576</v>
      </c>
      <c r="G77" s="1">
        <f t="shared" si="8"/>
        <v>325.74257425742576</v>
      </c>
      <c r="I77" s="1">
        <f t="shared" si="9"/>
        <v>-0.28712871287126518</v>
      </c>
      <c r="J77" s="1">
        <f t="shared" si="10"/>
        <v>-0.74257425742575833</v>
      </c>
      <c r="K77" s="1">
        <f t="shared" si="11"/>
        <v>-5.7425742574257583</v>
      </c>
      <c r="M77">
        <v>3.8</v>
      </c>
    </row>
    <row r="78" spans="1:13" x14ac:dyDescent="0.25">
      <c r="A78" s="1">
        <v>484</v>
      </c>
      <c r="B78" s="1">
        <v>650</v>
      </c>
      <c r="C78" s="1">
        <v>324</v>
      </c>
      <c r="E78" s="1">
        <f t="shared" si="6"/>
        <v>484.28712871287127</v>
      </c>
      <c r="F78" s="1">
        <f t="shared" si="7"/>
        <v>650.74257425742576</v>
      </c>
      <c r="G78" s="1">
        <f t="shared" si="8"/>
        <v>325.74257425742576</v>
      </c>
      <c r="I78" s="1">
        <f t="shared" si="9"/>
        <v>-0.28712871287126518</v>
      </c>
      <c r="J78" s="1">
        <f t="shared" si="10"/>
        <v>-0.74257425742575833</v>
      </c>
      <c r="K78" s="1">
        <f t="shared" si="11"/>
        <v>-1.7425742574257583</v>
      </c>
      <c r="M78">
        <v>3.85</v>
      </c>
    </row>
    <row r="79" spans="1:13" x14ac:dyDescent="0.25">
      <c r="A79" s="1">
        <v>489</v>
      </c>
      <c r="B79" s="1">
        <v>651</v>
      </c>
      <c r="C79" s="1">
        <v>320</v>
      </c>
      <c r="E79" s="1">
        <f t="shared" si="6"/>
        <v>484.28712871287127</v>
      </c>
      <c r="F79" s="1">
        <f t="shared" si="7"/>
        <v>650.74257425742576</v>
      </c>
      <c r="G79" s="1">
        <f t="shared" si="8"/>
        <v>325.74257425742576</v>
      </c>
      <c r="I79" s="1">
        <f t="shared" si="9"/>
        <v>4.7128712871287348</v>
      </c>
      <c r="J79" s="1">
        <f t="shared" si="10"/>
        <v>0.25742574257424167</v>
      </c>
      <c r="K79" s="1">
        <f t="shared" si="11"/>
        <v>-5.7425742574257583</v>
      </c>
      <c r="M79">
        <v>3.9</v>
      </c>
    </row>
    <row r="80" spans="1:13" x14ac:dyDescent="0.25">
      <c r="A80" s="1">
        <v>486</v>
      </c>
      <c r="B80" s="1">
        <v>654</v>
      </c>
      <c r="C80" s="1">
        <v>321</v>
      </c>
      <c r="E80" s="1">
        <f t="shared" si="6"/>
        <v>484.28712871287127</v>
      </c>
      <c r="F80" s="1">
        <f t="shared" si="7"/>
        <v>650.74257425742576</v>
      </c>
      <c r="G80" s="1">
        <f t="shared" si="8"/>
        <v>325.74257425742576</v>
      </c>
      <c r="I80" s="1">
        <f t="shared" si="9"/>
        <v>1.7128712871287348</v>
      </c>
      <c r="J80" s="1">
        <f t="shared" si="10"/>
        <v>3.2574257425742417</v>
      </c>
      <c r="K80" s="1">
        <f t="shared" si="11"/>
        <v>-4.7425742574257583</v>
      </c>
      <c r="M80">
        <v>3.95</v>
      </c>
    </row>
    <row r="81" spans="1:13" x14ac:dyDescent="0.25">
      <c r="A81" s="1">
        <v>483</v>
      </c>
      <c r="B81" s="1">
        <v>653</v>
      </c>
      <c r="C81" s="1">
        <v>332</v>
      </c>
      <c r="E81" s="1">
        <f t="shared" si="6"/>
        <v>484.28712871287127</v>
      </c>
      <c r="F81" s="1">
        <f t="shared" si="7"/>
        <v>650.74257425742576</v>
      </c>
      <c r="G81" s="1">
        <f t="shared" si="8"/>
        <v>325.74257425742576</v>
      </c>
      <c r="I81" s="1">
        <f t="shared" si="9"/>
        <v>-1.2871287128712652</v>
      </c>
      <c r="J81" s="1">
        <f t="shared" si="10"/>
        <v>2.2574257425742417</v>
      </c>
      <c r="K81" s="1">
        <f t="shared" si="11"/>
        <v>6.2574257425742417</v>
      </c>
      <c r="M81">
        <v>4</v>
      </c>
    </row>
    <row r="82" spans="1:13" x14ac:dyDescent="0.25">
      <c r="A82" s="1">
        <v>487</v>
      </c>
      <c r="B82" s="1">
        <v>650</v>
      </c>
      <c r="C82" s="1">
        <v>323</v>
      </c>
      <c r="E82" s="1">
        <f t="shared" si="6"/>
        <v>484.28712871287127</v>
      </c>
      <c r="F82" s="1">
        <f t="shared" si="7"/>
        <v>650.74257425742576</v>
      </c>
      <c r="G82" s="1">
        <f t="shared" si="8"/>
        <v>325.74257425742576</v>
      </c>
      <c r="I82" s="1">
        <f t="shared" si="9"/>
        <v>2.7128712871287348</v>
      </c>
      <c r="J82" s="1">
        <f t="shared" si="10"/>
        <v>-0.74257425742575833</v>
      </c>
      <c r="K82" s="1">
        <f t="shared" si="11"/>
        <v>-2.7425742574257583</v>
      </c>
      <c r="M82">
        <v>4.05</v>
      </c>
    </row>
    <row r="83" spans="1:13" x14ac:dyDescent="0.25">
      <c r="A83" s="1">
        <v>486</v>
      </c>
      <c r="B83" s="1">
        <v>653</v>
      </c>
      <c r="C83" s="1">
        <v>325</v>
      </c>
      <c r="E83" s="1">
        <f t="shared" si="6"/>
        <v>484.28712871287127</v>
      </c>
      <c r="F83" s="1">
        <f t="shared" si="7"/>
        <v>650.74257425742576</v>
      </c>
      <c r="G83" s="1">
        <f t="shared" si="8"/>
        <v>325.74257425742576</v>
      </c>
      <c r="I83" s="1">
        <f t="shared" si="9"/>
        <v>1.7128712871287348</v>
      </c>
      <c r="J83" s="1">
        <f t="shared" si="10"/>
        <v>2.2574257425742417</v>
      </c>
      <c r="K83" s="1">
        <f t="shared" si="11"/>
        <v>-0.74257425742575833</v>
      </c>
      <c r="M83">
        <v>4.0999999999999996</v>
      </c>
    </row>
    <row r="84" spans="1:13" x14ac:dyDescent="0.25">
      <c r="A84" s="1">
        <v>488</v>
      </c>
      <c r="B84" s="1">
        <v>647</v>
      </c>
      <c r="C84" s="1">
        <v>323</v>
      </c>
      <c r="E84" s="1">
        <f t="shared" si="6"/>
        <v>484.28712871287127</v>
      </c>
      <c r="F84" s="1">
        <f t="shared" si="7"/>
        <v>650.74257425742576</v>
      </c>
      <c r="G84" s="1">
        <f t="shared" si="8"/>
        <v>325.74257425742576</v>
      </c>
      <c r="I84" s="1">
        <f t="shared" si="9"/>
        <v>3.7128712871287348</v>
      </c>
      <c r="J84" s="1">
        <f t="shared" si="10"/>
        <v>-3.7425742574257583</v>
      </c>
      <c r="K84" s="1">
        <f t="shared" si="11"/>
        <v>-2.7425742574257583</v>
      </c>
      <c r="M84">
        <v>4.1500000000000004</v>
      </c>
    </row>
    <row r="85" spans="1:13" x14ac:dyDescent="0.25">
      <c r="A85" s="1">
        <v>486</v>
      </c>
      <c r="B85" s="1">
        <v>652</v>
      </c>
      <c r="C85" s="1">
        <v>327</v>
      </c>
      <c r="E85" s="1">
        <f t="shared" si="6"/>
        <v>484.28712871287127</v>
      </c>
      <c r="F85" s="1">
        <f t="shared" si="7"/>
        <v>650.74257425742576</v>
      </c>
      <c r="G85" s="1">
        <f t="shared" si="8"/>
        <v>325.74257425742576</v>
      </c>
      <c r="I85" s="1">
        <f t="shared" si="9"/>
        <v>1.7128712871287348</v>
      </c>
      <c r="J85" s="1">
        <f t="shared" si="10"/>
        <v>1.2574257425742417</v>
      </c>
      <c r="K85" s="1">
        <f t="shared" si="11"/>
        <v>1.2574257425742417</v>
      </c>
      <c r="M85">
        <v>4.2</v>
      </c>
    </row>
    <row r="86" spans="1:13" x14ac:dyDescent="0.25">
      <c r="A86" s="1">
        <v>487</v>
      </c>
      <c r="B86" s="1">
        <v>653</v>
      </c>
      <c r="C86" s="1">
        <v>328</v>
      </c>
      <c r="E86" s="1">
        <f t="shared" si="6"/>
        <v>484.28712871287127</v>
      </c>
      <c r="F86" s="1">
        <f t="shared" si="7"/>
        <v>650.74257425742576</v>
      </c>
      <c r="G86" s="1">
        <f t="shared" si="8"/>
        <v>325.74257425742576</v>
      </c>
      <c r="I86" s="1">
        <f t="shared" si="9"/>
        <v>2.7128712871287348</v>
      </c>
      <c r="J86" s="1">
        <f t="shared" si="10"/>
        <v>2.2574257425742417</v>
      </c>
      <c r="K86" s="1">
        <f t="shared" si="11"/>
        <v>2.2574257425742417</v>
      </c>
      <c r="M86">
        <v>4.25</v>
      </c>
    </row>
    <row r="87" spans="1:13" x14ac:dyDescent="0.25">
      <c r="A87" s="1">
        <v>488</v>
      </c>
      <c r="B87" s="1">
        <v>653</v>
      </c>
      <c r="C87" s="1">
        <v>329</v>
      </c>
      <c r="E87" s="1">
        <f t="shared" si="6"/>
        <v>484.28712871287127</v>
      </c>
      <c r="F87" s="1">
        <f t="shared" si="7"/>
        <v>650.74257425742576</v>
      </c>
      <c r="G87" s="1">
        <f t="shared" si="8"/>
        <v>325.74257425742576</v>
      </c>
      <c r="I87" s="1">
        <f t="shared" si="9"/>
        <v>3.7128712871287348</v>
      </c>
      <c r="J87" s="1">
        <f t="shared" si="10"/>
        <v>2.2574257425742417</v>
      </c>
      <c r="K87" s="1">
        <f t="shared" si="11"/>
        <v>3.2574257425742417</v>
      </c>
      <c r="M87">
        <v>4.3</v>
      </c>
    </row>
    <row r="88" spans="1:13" x14ac:dyDescent="0.25">
      <c r="A88" s="1">
        <v>487</v>
      </c>
      <c r="B88" s="1">
        <v>651</v>
      </c>
      <c r="C88" s="1">
        <v>321</v>
      </c>
      <c r="E88" s="1">
        <f t="shared" si="6"/>
        <v>484.28712871287127</v>
      </c>
      <c r="F88" s="1">
        <f t="shared" si="7"/>
        <v>650.74257425742576</v>
      </c>
      <c r="G88" s="1">
        <f t="shared" si="8"/>
        <v>325.74257425742576</v>
      </c>
      <c r="I88" s="1">
        <f t="shared" si="9"/>
        <v>2.7128712871287348</v>
      </c>
      <c r="J88" s="1">
        <f t="shared" si="10"/>
        <v>0.25742574257424167</v>
      </c>
      <c r="K88" s="1">
        <f t="shared" si="11"/>
        <v>-4.7425742574257583</v>
      </c>
      <c r="M88">
        <v>4.3499999999999996</v>
      </c>
    </row>
    <row r="89" spans="1:13" x14ac:dyDescent="0.25">
      <c r="A89" s="1">
        <v>484</v>
      </c>
      <c r="B89" s="1">
        <v>650</v>
      </c>
      <c r="C89" s="1">
        <v>326</v>
      </c>
      <c r="E89" s="1">
        <f t="shared" si="6"/>
        <v>484.28712871287127</v>
      </c>
      <c r="F89" s="1">
        <f t="shared" si="7"/>
        <v>650.74257425742576</v>
      </c>
      <c r="G89" s="1">
        <f t="shared" si="8"/>
        <v>325.74257425742576</v>
      </c>
      <c r="I89" s="1">
        <f t="shared" si="9"/>
        <v>-0.28712871287126518</v>
      </c>
      <c r="J89" s="1">
        <f t="shared" si="10"/>
        <v>-0.74257425742575833</v>
      </c>
      <c r="K89" s="1">
        <f t="shared" si="11"/>
        <v>0.25742574257424167</v>
      </c>
      <c r="M89">
        <v>4.4000000000000004</v>
      </c>
    </row>
    <row r="90" spans="1:13" x14ac:dyDescent="0.25">
      <c r="A90" s="1">
        <v>485</v>
      </c>
      <c r="B90" s="1">
        <v>649</v>
      </c>
      <c r="C90" s="1">
        <v>327</v>
      </c>
      <c r="E90" s="1">
        <f t="shared" si="6"/>
        <v>484.28712871287127</v>
      </c>
      <c r="F90" s="1">
        <f t="shared" si="7"/>
        <v>650.74257425742576</v>
      </c>
      <c r="G90" s="1">
        <f t="shared" si="8"/>
        <v>325.74257425742576</v>
      </c>
      <c r="I90" s="1">
        <f t="shared" si="9"/>
        <v>0.71287128712873482</v>
      </c>
      <c r="J90" s="1">
        <f t="shared" si="10"/>
        <v>-1.7425742574257583</v>
      </c>
      <c r="K90" s="1">
        <f t="shared" si="11"/>
        <v>1.2574257425742417</v>
      </c>
      <c r="M90">
        <v>4.45</v>
      </c>
    </row>
    <row r="91" spans="1:13" x14ac:dyDescent="0.25">
      <c r="A91" s="1">
        <v>484</v>
      </c>
      <c r="B91" s="1">
        <v>649</v>
      </c>
      <c r="C91" s="1">
        <v>329</v>
      </c>
      <c r="E91" s="1">
        <f t="shared" si="6"/>
        <v>484.28712871287127</v>
      </c>
      <c r="F91" s="1">
        <f t="shared" si="7"/>
        <v>650.74257425742576</v>
      </c>
      <c r="G91" s="1">
        <f t="shared" si="8"/>
        <v>325.74257425742576</v>
      </c>
      <c r="I91" s="1">
        <f t="shared" si="9"/>
        <v>-0.28712871287126518</v>
      </c>
      <c r="J91" s="1">
        <f t="shared" si="10"/>
        <v>-1.7425742574257583</v>
      </c>
      <c r="K91" s="1">
        <f t="shared" si="11"/>
        <v>3.2574257425742417</v>
      </c>
      <c r="M91">
        <v>4.5</v>
      </c>
    </row>
    <row r="92" spans="1:13" x14ac:dyDescent="0.25">
      <c r="A92" s="1">
        <v>485</v>
      </c>
      <c r="B92" s="1">
        <v>654</v>
      </c>
      <c r="C92" s="1">
        <v>325</v>
      </c>
      <c r="E92" s="1">
        <f t="shared" si="6"/>
        <v>484.28712871287127</v>
      </c>
      <c r="F92" s="1">
        <f t="shared" si="7"/>
        <v>650.74257425742576</v>
      </c>
      <c r="G92" s="1">
        <f t="shared" si="8"/>
        <v>325.74257425742576</v>
      </c>
      <c r="I92" s="1">
        <f t="shared" si="9"/>
        <v>0.71287128712873482</v>
      </c>
      <c r="J92" s="1">
        <f t="shared" si="10"/>
        <v>3.2574257425742417</v>
      </c>
      <c r="K92" s="1">
        <f t="shared" si="11"/>
        <v>-0.74257425742575833</v>
      </c>
      <c r="M92">
        <v>4.55</v>
      </c>
    </row>
    <row r="93" spans="1:13" x14ac:dyDescent="0.25">
      <c r="A93" s="1">
        <v>487</v>
      </c>
      <c r="B93" s="1">
        <v>646</v>
      </c>
      <c r="C93" s="1">
        <v>323</v>
      </c>
      <c r="E93" s="1">
        <f t="shared" si="6"/>
        <v>484.28712871287127</v>
      </c>
      <c r="F93" s="1">
        <f t="shared" si="7"/>
        <v>650.74257425742576</v>
      </c>
      <c r="G93" s="1">
        <f t="shared" si="8"/>
        <v>325.74257425742576</v>
      </c>
      <c r="I93" s="1">
        <f t="shared" si="9"/>
        <v>2.7128712871287348</v>
      </c>
      <c r="J93" s="1">
        <f t="shared" si="10"/>
        <v>-4.7425742574257583</v>
      </c>
      <c r="K93" s="1">
        <f t="shared" si="11"/>
        <v>-2.7425742574257583</v>
      </c>
      <c r="M93">
        <v>4.5999999999999996</v>
      </c>
    </row>
    <row r="94" spans="1:13" x14ac:dyDescent="0.25">
      <c r="A94" s="1">
        <v>488</v>
      </c>
      <c r="B94" s="1">
        <v>652</v>
      </c>
      <c r="C94" s="1">
        <v>328</v>
      </c>
      <c r="E94" s="1">
        <f t="shared" si="6"/>
        <v>484.28712871287127</v>
      </c>
      <c r="F94" s="1">
        <f t="shared" si="7"/>
        <v>650.74257425742576</v>
      </c>
      <c r="G94" s="1">
        <f t="shared" si="8"/>
        <v>325.74257425742576</v>
      </c>
      <c r="I94" s="1">
        <f t="shared" si="9"/>
        <v>3.7128712871287348</v>
      </c>
      <c r="J94" s="1">
        <f t="shared" si="10"/>
        <v>1.2574257425742417</v>
      </c>
      <c r="K94" s="1">
        <f t="shared" si="11"/>
        <v>2.2574257425742417</v>
      </c>
      <c r="M94">
        <v>4.6500000000000004</v>
      </c>
    </row>
    <row r="95" spans="1:13" x14ac:dyDescent="0.25">
      <c r="A95" s="1">
        <v>486</v>
      </c>
      <c r="B95" s="1">
        <v>652</v>
      </c>
      <c r="C95" s="1">
        <v>322</v>
      </c>
      <c r="E95" s="1">
        <f t="shared" si="6"/>
        <v>484.28712871287127</v>
      </c>
      <c r="F95" s="1">
        <f t="shared" si="7"/>
        <v>650.74257425742576</v>
      </c>
      <c r="G95" s="1">
        <f t="shared" si="8"/>
        <v>325.74257425742576</v>
      </c>
      <c r="I95" s="1">
        <f t="shared" si="9"/>
        <v>1.7128712871287348</v>
      </c>
      <c r="J95" s="1">
        <f t="shared" si="10"/>
        <v>1.2574257425742417</v>
      </c>
      <c r="K95" s="1">
        <f t="shared" si="11"/>
        <v>-3.7425742574257583</v>
      </c>
      <c r="M95">
        <v>4.7</v>
      </c>
    </row>
    <row r="96" spans="1:13" x14ac:dyDescent="0.25">
      <c r="A96" s="1">
        <v>487</v>
      </c>
      <c r="B96" s="1">
        <v>650</v>
      </c>
      <c r="C96" s="1">
        <v>329</v>
      </c>
      <c r="E96" s="1">
        <f t="shared" si="6"/>
        <v>484.28712871287127</v>
      </c>
      <c r="F96" s="1">
        <f t="shared" si="7"/>
        <v>650.74257425742576</v>
      </c>
      <c r="G96" s="1">
        <f t="shared" si="8"/>
        <v>325.74257425742576</v>
      </c>
      <c r="I96" s="1">
        <f t="shared" si="9"/>
        <v>2.7128712871287348</v>
      </c>
      <c r="J96" s="1">
        <f t="shared" si="10"/>
        <v>-0.74257425742575833</v>
      </c>
      <c r="K96" s="1">
        <f t="shared" si="11"/>
        <v>3.2574257425742417</v>
      </c>
      <c r="M96">
        <v>4.75</v>
      </c>
    </row>
    <row r="97" spans="1:13" x14ac:dyDescent="0.25">
      <c r="A97" s="1">
        <v>481</v>
      </c>
      <c r="B97" s="1">
        <v>648</v>
      </c>
      <c r="C97" s="1">
        <v>327</v>
      </c>
      <c r="E97" s="1">
        <f t="shared" si="6"/>
        <v>484.28712871287127</v>
      </c>
      <c r="F97" s="1">
        <f t="shared" si="7"/>
        <v>650.74257425742576</v>
      </c>
      <c r="G97" s="1">
        <f t="shared" si="8"/>
        <v>325.74257425742576</v>
      </c>
      <c r="I97" s="1">
        <f t="shared" si="9"/>
        <v>-3.2871287128712652</v>
      </c>
      <c r="J97" s="1">
        <f t="shared" si="10"/>
        <v>-2.7425742574257583</v>
      </c>
      <c r="K97" s="1">
        <f t="shared" si="11"/>
        <v>1.2574257425742417</v>
      </c>
      <c r="M97">
        <v>4.8</v>
      </c>
    </row>
    <row r="98" spans="1:13" x14ac:dyDescent="0.25">
      <c r="A98" s="1">
        <v>485</v>
      </c>
      <c r="B98" s="1">
        <v>652</v>
      </c>
      <c r="C98" s="1">
        <v>328</v>
      </c>
      <c r="E98" s="1">
        <f t="shared" si="6"/>
        <v>484.28712871287127</v>
      </c>
      <c r="F98" s="1">
        <f t="shared" si="7"/>
        <v>650.74257425742576</v>
      </c>
      <c r="G98" s="1">
        <f t="shared" si="8"/>
        <v>325.74257425742576</v>
      </c>
      <c r="I98" s="1">
        <f t="shared" si="9"/>
        <v>0.71287128712873482</v>
      </c>
      <c r="J98" s="1">
        <f t="shared" si="10"/>
        <v>1.2574257425742417</v>
      </c>
      <c r="K98" s="1">
        <f t="shared" si="11"/>
        <v>2.2574257425742417</v>
      </c>
      <c r="M98">
        <v>4.8499999999999996</v>
      </c>
    </row>
    <row r="99" spans="1:13" x14ac:dyDescent="0.25">
      <c r="A99" s="1">
        <v>486</v>
      </c>
      <c r="B99" s="1">
        <v>653</v>
      </c>
      <c r="C99" s="1">
        <v>326</v>
      </c>
      <c r="E99" s="1">
        <f t="shared" si="6"/>
        <v>484.28712871287127</v>
      </c>
      <c r="F99" s="1">
        <f t="shared" si="7"/>
        <v>650.74257425742576</v>
      </c>
      <c r="G99" s="1">
        <f t="shared" si="8"/>
        <v>325.74257425742576</v>
      </c>
      <c r="I99" s="1">
        <f t="shared" si="9"/>
        <v>1.7128712871287348</v>
      </c>
      <c r="J99" s="1">
        <f t="shared" si="10"/>
        <v>2.2574257425742417</v>
      </c>
      <c r="K99" s="1">
        <f t="shared" si="11"/>
        <v>0.25742574257424167</v>
      </c>
      <c r="M99">
        <v>4.9000000000000004</v>
      </c>
    </row>
    <row r="100" spans="1:13" x14ac:dyDescent="0.25">
      <c r="A100" s="1">
        <v>482</v>
      </c>
      <c r="B100" s="1">
        <v>646</v>
      </c>
      <c r="C100" s="1">
        <v>327</v>
      </c>
      <c r="E100" s="1">
        <f t="shared" si="6"/>
        <v>484.28712871287127</v>
      </c>
      <c r="F100" s="1">
        <f t="shared" si="7"/>
        <v>650.74257425742576</v>
      </c>
      <c r="G100" s="1">
        <f t="shared" si="8"/>
        <v>325.74257425742576</v>
      </c>
      <c r="I100" s="1">
        <f t="shared" si="9"/>
        <v>-2.2871287128712652</v>
      </c>
      <c r="J100" s="1">
        <f t="shared" si="10"/>
        <v>-4.7425742574257583</v>
      </c>
      <c r="K100" s="1">
        <f t="shared" si="11"/>
        <v>1.2574257425742417</v>
      </c>
      <c r="M100">
        <v>4.95</v>
      </c>
    </row>
    <row r="101" spans="1:13" x14ac:dyDescent="0.25">
      <c r="A101" s="1">
        <v>484</v>
      </c>
      <c r="B101" s="1">
        <v>650</v>
      </c>
      <c r="C101" s="1">
        <v>328</v>
      </c>
      <c r="E101" s="1">
        <f t="shared" si="6"/>
        <v>484.28712871287127</v>
      </c>
      <c r="F101" s="1">
        <f t="shared" si="7"/>
        <v>650.74257425742576</v>
      </c>
      <c r="G101" s="1">
        <f t="shared" si="8"/>
        <v>325.74257425742576</v>
      </c>
      <c r="I101" s="1">
        <f t="shared" si="9"/>
        <v>-0.28712871287126518</v>
      </c>
      <c r="J101" s="1">
        <f t="shared" si="10"/>
        <v>-0.74257425742575833</v>
      </c>
      <c r="K101" s="1">
        <f t="shared" si="11"/>
        <v>2.2574257425742417</v>
      </c>
      <c r="M101">
        <v>5</v>
      </c>
    </row>
    <row r="102" spans="1:13" x14ac:dyDescent="0.25">
      <c r="A102" s="1">
        <v>484</v>
      </c>
      <c r="B102" s="1">
        <v>649</v>
      </c>
      <c r="C102" s="1">
        <v>328</v>
      </c>
      <c r="E102" s="1">
        <f t="shared" si="6"/>
        <v>484.28712871287127</v>
      </c>
      <c r="F102" s="1">
        <f t="shared" si="7"/>
        <v>650.74257425742576</v>
      </c>
      <c r="G102" s="1">
        <f t="shared" si="8"/>
        <v>325.74257425742576</v>
      </c>
      <c r="I102" s="1">
        <f t="shared" si="9"/>
        <v>-0.28712871287126518</v>
      </c>
      <c r="J102" s="1">
        <f t="shared" si="10"/>
        <v>-1.7425742574257583</v>
      </c>
      <c r="K102" s="1">
        <f t="shared" si="11"/>
        <v>2.2574257425742417</v>
      </c>
      <c r="M102" s="1">
        <v>5.05</v>
      </c>
    </row>
    <row r="103" spans="1:13" x14ac:dyDescent="0.25">
      <c r="A103" s="1">
        <v>483</v>
      </c>
      <c r="B103" s="1">
        <v>650</v>
      </c>
      <c r="C103" s="1">
        <v>329</v>
      </c>
      <c r="E103" s="1">
        <f t="shared" si="6"/>
        <v>484.28712871287127</v>
      </c>
      <c r="F103" s="1">
        <f t="shared" si="7"/>
        <v>650.74257425742576</v>
      </c>
      <c r="G103" s="1">
        <f t="shared" si="8"/>
        <v>325.74257425742576</v>
      </c>
      <c r="I103" s="1">
        <f t="shared" si="9"/>
        <v>-1.2871287128712652</v>
      </c>
      <c r="J103" s="1">
        <f t="shared" si="10"/>
        <v>-0.74257425742575833</v>
      </c>
      <c r="K103" s="1">
        <f t="shared" si="11"/>
        <v>3.2574257425742417</v>
      </c>
      <c r="M103" s="1">
        <v>5.0999999999999996</v>
      </c>
    </row>
    <row r="104" spans="1:13" x14ac:dyDescent="0.25">
      <c r="A104" s="1">
        <v>484</v>
      </c>
      <c r="B104" s="1">
        <v>652</v>
      </c>
      <c r="C104" s="1">
        <v>328</v>
      </c>
      <c r="E104" s="1">
        <f t="shared" si="6"/>
        <v>484.28712871287127</v>
      </c>
      <c r="F104" s="1">
        <f t="shared" si="7"/>
        <v>650.74257425742576</v>
      </c>
      <c r="G104" s="1">
        <f t="shared" si="8"/>
        <v>325.74257425742576</v>
      </c>
      <c r="I104" s="1">
        <f t="shared" si="9"/>
        <v>-0.28712871287126518</v>
      </c>
      <c r="J104" s="1">
        <f t="shared" si="10"/>
        <v>1.2574257425742417</v>
      </c>
      <c r="K104" s="1">
        <f t="shared" si="11"/>
        <v>2.2574257425742417</v>
      </c>
      <c r="M104" s="1">
        <v>5.15</v>
      </c>
    </row>
    <row r="105" spans="1:13" x14ac:dyDescent="0.25">
      <c r="A105" s="1">
        <v>486</v>
      </c>
      <c r="B105" s="1">
        <v>651</v>
      </c>
      <c r="C105" s="1">
        <v>329</v>
      </c>
      <c r="E105" s="1">
        <f t="shared" si="6"/>
        <v>484.28712871287127</v>
      </c>
      <c r="F105" s="1">
        <f t="shared" si="7"/>
        <v>650.74257425742576</v>
      </c>
      <c r="G105" s="1">
        <f t="shared" si="8"/>
        <v>325.74257425742576</v>
      </c>
      <c r="I105" s="1">
        <f t="shared" si="9"/>
        <v>1.7128712871287348</v>
      </c>
      <c r="J105" s="1">
        <f t="shared" si="10"/>
        <v>0.25742574257424167</v>
      </c>
      <c r="K105" s="1">
        <f t="shared" si="11"/>
        <v>3.2574257425742417</v>
      </c>
      <c r="M105" s="1">
        <v>5.2</v>
      </c>
    </row>
    <row r="106" spans="1:13" x14ac:dyDescent="0.25">
      <c r="A106" s="1">
        <v>485</v>
      </c>
      <c r="B106" s="1">
        <v>647</v>
      </c>
      <c r="C106" s="1">
        <v>321</v>
      </c>
      <c r="E106" s="1">
        <f t="shared" si="6"/>
        <v>484.28712871287127</v>
      </c>
      <c r="F106" s="1">
        <f t="shared" si="7"/>
        <v>650.74257425742576</v>
      </c>
      <c r="G106" s="1">
        <f t="shared" si="8"/>
        <v>325.74257425742576</v>
      </c>
      <c r="I106" s="1">
        <f t="shared" si="9"/>
        <v>0.71287128712873482</v>
      </c>
      <c r="J106" s="1">
        <f t="shared" si="10"/>
        <v>-3.7425742574257583</v>
      </c>
      <c r="K106" s="1">
        <f t="shared" si="11"/>
        <v>-4.7425742574257583</v>
      </c>
      <c r="M106" s="1">
        <v>5.25</v>
      </c>
    </row>
    <row r="107" spans="1:13" x14ac:dyDescent="0.25">
      <c r="A107" s="1">
        <v>487</v>
      </c>
      <c r="B107" s="1">
        <v>652</v>
      </c>
      <c r="C107" s="1">
        <v>323</v>
      </c>
      <c r="E107" s="1">
        <f t="shared" si="6"/>
        <v>484.28712871287127</v>
      </c>
      <c r="F107" s="1">
        <f t="shared" si="7"/>
        <v>650.74257425742576</v>
      </c>
      <c r="G107" s="1">
        <f t="shared" si="8"/>
        <v>325.74257425742576</v>
      </c>
      <c r="I107" s="1">
        <f t="shared" si="9"/>
        <v>2.7128712871287348</v>
      </c>
      <c r="J107" s="1">
        <f t="shared" si="10"/>
        <v>1.2574257425742417</v>
      </c>
      <c r="K107" s="1">
        <f t="shared" si="11"/>
        <v>-2.7425742574257583</v>
      </c>
      <c r="M107" s="1">
        <v>5.3</v>
      </c>
    </row>
    <row r="108" spans="1:13" x14ac:dyDescent="0.25">
      <c r="A108" s="1">
        <v>481</v>
      </c>
      <c r="B108" s="1">
        <v>656</v>
      </c>
      <c r="C108" s="1">
        <v>324</v>
      </c>
      <c r="E108" s="1">
        <f t="shared" si="6"/>
        <v>484.28712871287127</v>
      </c>
      <c r="F108" s="1">
        <f t="shared" si="7"/>
        <v>650.74257425742576</v>
      </c>
      <c r="G108" s="1">
        <f t="shared" si="8"/>
        <v>325.74257425742576</v>
      </c>
      <c r="I108" s="1">
        <f t="shared" si="9"/>
        <v>-3.2871287128712652</v>
      </c>
      <c r="J108" s="1">
        <f t="shared" si="10"/>
        <v>5.2574257425742417</v>
      </c>
      <c r="K108" s="1">
        <f t="shared" si="11"/>
        <v>-1.7425742574257583</v>
      </c>
      <c r="M108" s="1">
        <v>5.35</v>
      </c>
    </row>
    <row r="109" spans="1:13" x14ac:dyDescent="0.25">
      <c r="A109" s="1">
        <v>484</v>
      </c>
      <c r="B109" s="1">
        <v>655</v>
      </c>
      <c r="C109" s="1">
        <v>327</v>
      </c>
      <c r="E109" s="1">
        <f t="shared" si="6"/>
        <v>484.28712871287127</v>
      </c>
      <c r="F109" s="1">
        <f t="shared" si="7"/>
        <v>650.74257425742576</v>
      </c>
      <c r="G109" s="1">
        <f t="shared" si="8"/>
        <v>325.74257425742576</v>
      </c>
      <c r="I109" s="1">
        <f t="shared" si="9"/>
        <v>-0.28712871287126518</v>
      </c>
      <c r="J109" s="1">
        <f t="shared" si="10"/>
        <v>4.2574257425742417</v>
      </c>
      <c r="K109" s="1">
        <f t="shared" si="11"/>
        <v>1.2574257425742417</v>
      </c>
      <c r="M109" s="1">
        <v>5.4</v>
      </c>
    </row>
    <row r="110" spans="1:13" x14ac:dyDescent="0.25">
      <c r="A110" s="1">
        <v>484</v>
      </c>
      <c r="B110" s="1">
        <v>648</v>
      </c>
      <c r="C110" s="1">
        <v>325</v>
      </c>
      <c r="E110" s="1">
        <f t="shared" si="6"/>
        <v>484.28712871287127</v>
      </c>
      <c r="F110" s="1">
        <f t="shared" si="7"/>
        <v>650.74257425742576</v>
      </c>
      <c r="G110" s="1">
        <f t="shared" si="8"/>
        <v>325.74257425742576</v>
      </c>
      <c r="I110" s="1">
        <f t="shared" si="9"/>
        <v>-0.28712871287126518</v>
      </c>
      <c r="J110" s="1">
        <f t="shared" si="10"/>
        <v>-2.7425742574257583</v>
      </c>
      <c r="K110" s="1">
        <f t="shared" si="11"/>
        <v>-0.74257425742575833</v>
      </c>
      <c r="M110" s="1">
        <v>5.45</v>
      </c>
    </row>
    <row r="111" spans="1:13" x14ac:dyDescent="0.25">
      <c r="A111" s="1">
        <v>483</v>
      </c>
      <c r="B111" s="1">
        <v>648</v>
      </c>
      <c r="C111" s="1">
        <v>325</v>
      </c>
      <c r="E111" s="1">
        <f t="shared" si="6"/>
        <v>484.28712871287127</v>
      </c>
      <c r="F111" s="1">
        <f t="shared" si="7"/>
        <v>650.74257425742576</v>
      </c>
      <c r="G111" s="1">
        <f t="shared" si="8"/>
        <v>325.74257425742576</v>
      </c>
      <c r="I111" s="1">
        <f t="shared" si="9"/>
        <v>-1.2871287128712652</v>
      </c>
      <c r="J111" s="1">
        <f t="shared" si="10"/>
        <v>-2.7425742574257583</v>
      </c>
      <c r="K111" s="1">
        <f t="shared" si="11"/>
        <v>-0.74257425742575833</v>
      </c>
      <c r="M111" s="1">
        <v>5.5</v>
      </c>
    </row>
    <row r="112" spans="1:13" x14ac:dyDescent="0.25">
      <c r="A112" s="1">
        <v>485</v>
      </c>
      <c r="B112" s="1">
        <v>653</v>
      </c>
      <c r="C112" s="1">
        <v>325</v>
      </c>
      <c r="E112" s="1">
        <f t="shared" si="6"/>
        <v>484.28712871287127</v>
      </c>
      <c r="F112" s="1">
        <f t="shared" si="7"/>
        <v>650.74257425742576</v>
      </c>
      <c r="G112" s="1">
        <f t="shared" si="8"/>
        <v>325.74257425742576</v>
      </c>
      <c r="I112" s="1">
        <f t="shared" si="9"/>
        <v>0.71287128712873482</v>
      </c>
      <c r="J112" s="1">
        <f t="shared" si="10"/>
        <v>2.2574257425742417</v>
      </c>
      <c r="K112" s="1">
        <f t="shared" si="11"/>
        <v>-0.74257425742575833</v>
      </c>
      <c r="M112" s="1">
        <v>5.55</v>
      </c>
    </row>
    <row r="113" spans="1:13" x14ac:dyDescent="0.25">
      <c r="A113" s="1">
        <v>484</v>
      </c>
      <c r="B113" s="1">
        <v>649</v>
      </c>
      <c r="C113" s="1">
        <v>325</v>
      </c>
      <c r="E113" s="1">
        <f t="shared" si="6"/>
        <v>484.28712871287127</v>
      </c>
      <c r="F113" s="1">
        <f t="shared" si="7"/>
        <v>650.74257425742576</v>
      </c>
      <c r="G113" s="1">
        <f t="shared" si="8"/>
        <v>325.74257425742576</v>
      </c>
      <c r="I113" s="1">
        <f t="shared" si="9"/>
        <v>-0.28712871287126518</v>
      </c>
      <c r="J113" s="1">
        <f t="shared" si="10"/>
        <v>-1.7425742574257583</v>
      </c>
      <c r="K113" s="1">
        <f t="shared" si="11"/>
        <v>-0.74257425742575833</v>
      </c>
      <c r="M113" s="1">
        <v>5.6</v>
      </c>
    </row>
    <row r="114" spans="1:13" x14ac:dyDescent="0.25">
      <c r="A114" s="1">
        <v>485</v>
      </c>
      <c r="B114" s="1">
        <v>650</v>
      </c>
      <c r="C114" s="1">
        <v>330</v>
      </c>
      <c r="E114" s="1">
        <f t="shared" si="6"/>
        <v>484.28712871287127</v>
      </c>
      <c r="F114" s="1">
        <f t="shared" si="7"/>
        <v>650.74257425742576</v>
      </c>
      <c r="G114" s="1">
        <f t="shared" si="8"/>
        <v>325.74257425742576</v>
      </c>
      <c r="I114" s="1">
        <f t="shared" si="9"/>
        <v>0.71287128712873482</v>
      </c>
      <c r="J114" s="1">
        <f t="shared" si="10"/>
        <v>-0.74257425742575833</v>
      </c>
      <c r="K114" s="1">
        <f t="shared" si="11"/>
        <v>4.2574257425742417</v>
      </c>
      <c r="M114" s="1">
        <v>5.65</v>
      </c>
    </row>
    <row r="115" spans="1:13" x14ac:dyDescent="0.25">
      <c r="A115" s="1">
        <v>484</v>
      </c>
      <c r="B115" s="1">
        <v>647</v>
      </c>
      <c r="C115" s="1">
        <v>324</v>
      </c>
      <c r="E115" s="1">
        <f t="shared" si="6"/>
        <v>484.28712871287127</v>
      </c>
      <c r="F115" s="1">
        <f t="shared" si="7"/>
        <v>650.74257425742576</v>
      </c>
      <c r="G115" s="1">
        <f t="shared" si="8"/>
        <v>325.74257425742576</v>
      </c>
      <c r="I115" s="1">
        <f t="shared" si="9"/>
        <v>-0.28712871287126518</v>
      </c>
      <c r="J115" s="1">
        <f t="shared" si="10"/>
        <v>-3.7425742574257583</v>
      </c>
      <c r="K115" s="1">
        <f t="shared" si="11"/>
        <v>-1.7425742574257583</v>
      </c>
      <c r="M115" s="1">
        <v>5.7</v>
      </c>
    </row>
    <row r="116" spans="1:13" x14ac:dyDescent="0.25">
      <c r="A116" s="1">
        <v>484</v>
      </c>
      <c r="B116" s="1">
        <v>653</v>
      </c>
      <c r="C116" s="1">
        <v>328</v>
      </c>
      <c r="E116" s="1">
        <f t="shared" si="6"/>
        <v>484.28712871287127</v>
      </c>
      <c r="F116" s="1">
        <f t="shared" si="7"/>
        <v>650.74257425742576</v>
      </c>
      <c r="G116" s="1">
        <f t="shared" si="8"/>
        <v>325.74257425742576</v>
      </c>
      <c r="I116" s="1">
        <f t="shared" si="9"/>
        <v>-0.28712871287126518</v>
      </c>
      <c r="J116" s="1">
        <f t="shared" si="10"/>
        <v>2.2574257425742417</v>
      </c>
      <c r="K116" s="1">
        <f t="shared" si="11"/>
        <v>2.2574257425742417</v>
      </c>
      <c r="M116" s="1">
        <v>5.75</v>
      </c>
    </row>
    <row r="117" spans="1:13" x14ac:dyDescent="0.25">
      <c r="A117" s="1">
        <v>481</v>
      </c>
      <c r="B117" s="1">
        <v>648</v>
      </c>
      <c r="C117" s="1">
        <v>324</v>
      </c>
      <c r="E117" s="1">
        <f t="shared" si="6"/>
        <v>484.28712871287127</v>
      </c>
      <c r="F117" s="1">
        <f t="shared" si="7"/>
        <v>650.74257425742576</v>
      </c>
      <c r="G117" s="1">
        <f t="shared" si="8"/>
        <v>325.74257425742576</v>
      </c>
      <c r="I117" s="1">
        <f t="shared" si="9"/>
        <v>-3.2871287128712652</v>
      </c>
      <c r="J117" s="1">
        <f t="shared" si="10"/>
        <v>-2.7425742574257583</v>
      </c>
      <c r="K117" s="1">
        <f t="shared" si="11"/>
        <v>-1.7425742574257583</v>
      </c>
      <c r="M117" s="1">
        <v>5.8</v>
      </c>
    </row>
    <row r="118" spans="1:13" x14ac:dyDescent="0.25">
      <c r="A118" s="1">
        <v>485</v>
      </c>
      <c r="B118" s="1">
        <v>649</v>
      </c>
      <c r="C118" s="1">
        <v>323</v>
      </c>
      <c r="E118" s="1">
        <f t="shared" si="6"/>
        <v>484.28712871287127</v>
      </c>
      <c r="F118" s="1">
        <f t="shared" si="7"/>
        <v>650.74257425742576</v>
      </c>
      <c r="G118" s="1">
        <f t="shared" si="8"/>
        <v>325.74257425742576</v>
      </c>
      <c r="I118" s="1">
        <f t="shared" si="9"/>
        <v>0.71287128712873482</v>
      </c>
      <c r="J118" s="1">
        <f t="shared" si="10"/>
        <v>-1.7425742574257583</v>
      </c>
      <c r="K118" s="1">
        <f t="shared" si="11"/>
        <v>-2.7425742574257583</v>
      </c>
      <c r="M118" s="1">
        <v>5.85</v>
      </c>
    </row>
    <row r="119" spans="1:13" x14ac:dyDescent="0.25">
      <c r="A119" s="1">
        <v>481</v>
      </c>
      <c r="B119" s="1">
        <v>648</v>
      </c>
      <c r="C119" s="1">
        <v>325</v>
      </c>
      <c r="E119" s="1">
        <f t="shared" si="6"/>
        <v>484.28712871287127</v>
      </c>
      <c r="F119" s="1">
        <f t="shared" si="7"/>
        <v>650.74257425742576</v>
      </c>
      <c r="G119" s="1">
        <f t="shared" si="8"/>
        <v>325.74257425742576</v>
      </c>
      <c r="I119" s="1">
        <f t="shared" si="9"/>
        <v>-3.2871287128712652</v>
      </c>
      <c r="J119" s="1">
        <f t="shared" si="10"/>
        <v>-2.7425742574257583</v>
      </c>
      <c r="K119" s="1">
        <f t="shared" si="11"/>
        <v>-0.74257425742575833</v>
      </c>
      <c r="M119" s="1">
        <v>5.9</v>
      </c>
    </row>
    <row r="120" spans="1:13" x14ac:dyDescent="0.25">
      <c r="A120" s="1">
        <v>485</v>
      </c>
      <c r="B120" s="1">
        <v>650</v>
      </c>
      <c r="C120" s="1">
        <v>329</v>
      </c>
      <c r="E120" s="1">
        <f t="shared" si="6"/>
        <v>484.28712871287127</v>
      </c>
      <c r="F120" s="1">
        <f t="shared" si="7"/>
        <v>650.74257425742576</v>
      </c>
      <c r="G120" s="1">
        <f t="shared" si="8"/>
        <v>325.74257425742576</v>
      </c>
      <c r="I120" s="1">
        <f t="shared" si="9"/>
        <v>0.71287128712873482</v>
      </c>
      <c r="J120" s="1">
        <f t="shared" si="10"/>
        <v>-0.74257425742575833</v>
      </c>
      <c r="K120" s="1">
        <f t="shared" si="11"/>
        <v>3.2574257425742417</v>
      </c>
      <c r="M120" s="1">
        <v>5.95</v>
      </c>
    </row>
    <row r="121" spans="1:13" x14ac:dyDescent="0.25">
      <c r="A121" s="1">
        <v>484</v>
      </c>
      <c r="B121" s="1">
        <v>652</v>
      </c>
      <c r="C121" s="1">
        <v>324</v>
      </c>
      <c r="E121" s="1">
        <f t="shared" si="6"/>
        <v>484.28712871287127</v>
      </c>
      <c r="F121" s="1">
        <f t="shared" si="7"/>
        <v>650.74257425742576</v>
      </c>
      <c r="G121" s="1">
        <f t="shared" si="8"/>
        <v>325.74257425742576</v>
      </c>
      <c r="I121" s="1">
        <f t="shared" si="9"/>
        <v>-0.28712871287126518</v>
      </c>
      <c r="J121" s="1">
        <f t="shared" si="10"/>
        <v>1.2574257425742417</v>
      </c>
      <c r="K121" s="1">
        <f t="shared" si="11"/>
        <v>-1.7425742574257583</v>
      </c>
      <c r="M121" s="1">
        <v>6</v>
      </c>
    </row>
    <row r="122" spans="1:13" x14ac:dyDescent="0.25">
      <c r="A122" s="1">
        <v>484</v>
      </c>
      <c r="B122" s="1">
        <v>650</v>
      </c>
      <c r="C122" s="1">
        <v>328</v>
      </c>
      <c r="E122" s="1">
        <f t="shared" si="6"/>
        <v>484.28712871287127</v>
      </c>
      <c r="F122" s="1">
        <f t="shared" si="7"/>
        <v>650.74257425742576</v>
      </c>
      <c r="G122" s="1">
        <f t="shared" si="8"/>
        <v>325.74257425742576</v>
      </c>
      <c r="I122" s="1">
        <f t="shared" si="9"/>
        <v>-0.28712871287126518</v>
      </c>
      <c r="J122" s="1">
        <f t="shared" si="10"/>
        <v>-0.74257425742575833</v>
      </c>
      <c r="K122" s="1">
        <f t="shared" si="11"/>
        <v>2.2574257425742417</v>
      </c>
      <c r="M122" s="1">
        <v>6.05</v>
      </c>
    </row>
    <row r="123" spans="1:13" x14ac:dyDescent="0.25">
      <c r="A123" s="1">
        <v>481</v>
      </c>
      <c r="B123" s="1">
        <v>648</v>
      </c>
      <c r="C123" s="1">
        <v>329</v>
      </c>
      <c r="E123" s="1">
        <f t="shared" si="6"/>
        <v>484.28712871287127</v>
      </c>
      <c r="F123" s="1">
        <f t="shared" si="7"/>
        <v>650.74257425742576</v>
      </c>
      <c r="G123" s="1">
        <f t="shared" si="8"/>
        <v>325.74257425742576</v>
      </c>
      <c r="I123" s="1">
        <f t="shared" si="9"/>
        <v>-3.2871287128712652</v>
      </c>
      <c r="J123" s="1">
        <f t="shared" si="10"/>
        <v>-2.7425742574257583</v>
      </c>
      <c r="K123" s="1">
        <f t="shared" si="11"/>
        <v>3.2574257425742417</v>
      </c>
      <c r="M123" s="1">
        <v>6.1</v>
      </c>
    </row>
    <row r="124" spans="1:13" x14ac:dyDescent="0.25">
      <c r="A124" s="1">
        <v>482</v>
      </c>
      <c r="B124" s="1">
        <v>651</v>
      </c>
      <c r="C124" s="1">
        <v>323</v>
      </c>
      <c r="E124" s="1">
        <f t="shared" si="6"/>
        <v>484.28712871287127</v>
      </c>
      <c r="F124" s="1">
        <f t="shared" si="7"/>
        <v>650.74257425742576</v>
      </c>
      <c r="G124" s="1">
        <f t="shared" si="8"/>
        <v>325.74257425742576</v>
      </c>
      <c r="I124" s="1">
        <f t="shared" si="9"/>
        <v>-2.2871287128712652</v>
      </c>
      <c r="J124" s="1">
        <f t="shared" si="10"/>
        <v>0.25742574257424167</v>
      </c>
      <c r="K124" s="1">
        <f t="shared" si="11"/>
        <v>-2.7425742574257583</v>
      </c>
      <c r="M124" s="1">
        <v>6.15</v>
      </c>
    </row>
    <row r="125" spans="1:13" x14ac:dyDescent="0.25">
      <c r="A125" s="1">
        <v>482</v>
      </c>
      <c r="B125" s="1">
        <v>652</v>
      </c>
      <c r="C125" s="1">
        <v>325</v>
      </c>
      <c r="E125" s="1">
        <f t="shared" si="6"/>
        <v>484.28712871287127</v>
      </c>
      <c r="F125" s="1">
        <f t="shared" si="7"/>
        <v>650.74257425742576</v>
      </c>
      <c r="G125" s="1">
        <f t="shared" si="8"/>
        <v>325.74257425742576</v>
      </c>
      <c r="I125" s="1">
        <f t="shared" si="9"/>
        <v>-2.2871287128712652</v>
      </c>
      <c r="J125" s="1">
        <f t="shared" si="10"/>
        <v>1.2574257425742417</v>
      </c>
      <c r="K125" s="1">
        <f t="shared" si="11"/>
        <v>-0.74257425742575833</v>
      </c>
      <c r="M125" s="1">
        <v>6.2</v>
      </c>
    </row>
    <row r="126" spans="1:13" x14ac:dyDescent="0.25">
      <c r="A126" s="1">
        <v>481</v>
      </c>
      <c r="B126" s="1">
        <v>646</v>
      </c>
      <c r="C126" s="1">
        <v>326</v>
      </c>
      <c r="E126" s="1">
        <f t="shared" si="6"/>
        <v>484.28712871287127</v>
      </c>
      <c r="F126" s="1">
        <f t="shared" si="7"/>
        <v>650.74257425742576</v>
      </c>
      <c r="G126" s="1">
        <f t="shared" si="8"/>
        <v>325.74257425742576</v>
      </c>
      <c r="I126" s="1">
        <f t="shared" si="9"/>
        <v>-3.2871287128712652</v>
      </c>
      <c r="J126" s="1">
        <f t="shared" si="10"/>
        <v>-4.7425742574257583</v>
      </c>
      <c r="K126" s="1">
        <f t="shared" si="11"/>
        <v>0.25742574257424167</v>
      </c>
      <c r="M126" s="1">
        <v>6.25</v>
      </c>
    </row>
    <row r="127" spans="1:13" x14ac:dyDescent="0.25">
      <c r="A127" s="1">
        <v>480</v>
      </c>
      <c r="B127" s="1">
        <v>650</v>
      </c>
      <c r="C127" s="1">
        <v>328</v>
      </c>
      <c r="E127" s="1">
        <f t="shared" si="6"/>
        <v>484.28712871287127</v>
      </c>
      <c r="F127" s="1">
        <f t="shared" si="7"/>
        <v>650.74257425742576</v>
      </c>
      <c r="G127" s="1">
        <f t="shared" si="8"/>
        <v>325.74257425742576</v>
      </c>
      <c r="I127" s="1">
        <f t="shared" si="9"/>
        <v>-4.2871287128712652</v>
      </c>
      <c r="J127" s="1">
        <f t="shared" si="10"/>
        <v>-0.74257425742575833</v>
      </c>
      <c r="K127" s="1">
        <f t="shared" si="11"/>
        <v>2.2574257425742417</v>
      </c>
      <c r="M127" s="1">
        <v>6.3</v>
      </c>
    </row>
    <row r="128" spans="1:13" x14ac:dyDescent="0.25">
      <c r="A128" s="1">
        <v>486</v>
      </c>
      <c r="B128" s="1">
        <v>651</v>
      </c>
      <c r="C128" s="1">
        <v>327</v>
      </c>
      <c r="E128" s="1">
        <f t="shared" si="6"/>
        <v>484.28712871287127</v>
      </c>
      <c r="F128" s="1">
        <f t="shared" si="7"/>
        <v>650.74257425742576</v>
      </c>
      <c r="G128" s="1">
        <f t="shared" si="8"/>
        <v>325.74257425742576</v>
      </c>
      <c r="I128" s="1">
        <f t="shared" si="9"/>
        <v>1.7128712871287348</v>
      </c>
      <c r="J128" s="1">
        <f t="shared" si="10"/>
        <v>0.25742574257424167</v>
      </c>
      <c r="K128" s="1">
        <f t="shared" si="11"/>
        <v>1.2574257425742417</v>
      </c>
      <c r="M128" s="1">
        <v>6.35</v>
      </c>
    </row>
    <row r="129" spans="1:13" x14ac:dyDescent="0.25">
      <c r="A129" s="1">
        <v>486</v>
      </c>
      <c r="B129" s="1">
        <v>654</v>
      </c>
      <c r="C129" s="1">
        <v>330</v>
      </c>
      <c r="E129" s="1">
        <f t="shared" si="6"/>
        <v>484.28712871287127</v>
      </c>
      <c r="F129" s="1">
        <f t="shared" si="7"/>
        <v>650.74257425742576</v>
      </c>
      <c r="G129" s="1">
        <f t="shared" si="8"/>
        <v>325.74257425742576</v>
      </c>
      <c r="I129" s="1">
        <f t="shared" si="9"/>
        <v>1.7128712871287348</v>
      </c>
      <c r="J129" s="1">
        <f t="shared" si="10"/>
        <v>3.2574257425742417</v>
      </c>
      <c r="K129" s="1">
        <f t="shared" si="11"/>
        <v>4.2574257425742417</v>
      </c>
      <c r="M129" s="1">
        <v>6.4</v>
      </c>
    </row>
    <row r="130" spans="1:13" x14ac:dyDescent="0.25">
      <c r="A130" s="1">
        <v>487</v>
      </c>
      <c r="B130" s="1">
        <v>653</v>
      </c>
      <c r="C130" s="1">
        <v>322</v>
      </c>
      <c r="E130" s="1">
        <f t="shared" ref="E130:E193" si="12">$O$1</f>
        <v>484.28712871287127</v>
      </c>
      <c r="F130" s="1">
        <f t="shared" ref="F130:F193" si="13">$P$1</f>
        <v>650.74257425742576</v>
      </c>
      <c r="G130" s="1">
        <f t="shared" ref="G130:G193" si="14">$Q$1</f>
        <v>325.74257425742576</v>
      </c>
      <c r="I130" s="1">
        <f t="shared" ref="I130:I193" si="15">A130-E130</f>
        <v>2.7128712871287348</v>
      </c>
      <c r="J130" s="1">
        <f t="shared" ref="J130:J193" si="16">B130-F130</f>
        <v>2.2574257425742417</v>
      </c>
      <c r="K130" s="1">
        <f t="shared" ref="K130:K193" si="17">C130-G130</f>
        <v>-3.7425742574257583</v>
      </c>
      <c r="M130" s="1">
        <v>6.45</v>
      </c>
    </row>
    <row r="131" spans="1:13" x14ac:dyDescent="0.25">
      <c r="A131" s="1">
        <v>486</v>
      </c>
      <c r="B131" s="1">
        <v>651</v>
      </c>
      <c r="C131" s="1">
        <v>325</v>
      </c>
      <c r="E131" s="1">
        <f t="shared" si="12"/>
        <v>484.28712871287127</v>
      </c>
      <c r="F131" s="1">
        <f t="shared" si="13"/>
        <v>650.74257425742576</v>
      </c>
      <c r="G131" s="1">
        <f t="shared" si="14"/>
        <v>325.74257425742576</v>
      </c>
      <c r="I131" s="1">
        <f t="shared" si="15"/>
        <v>1.7128712871287348</v>
      </c>
      <c r="J131" s="1">
        <f t="shared" si="16"/>
        <v>0.25742574257424167</v>
      </c>
      <c r="K131" s="1">
        <f t="shared" si="17"/>
        <v>-0.74257425742575833</v>
      </c>
      <c r="M131" s="1">
        <v>6.5</v>
      </c>
    </row>
    <row r="132" spans="1:13" x14ac:dyDescent="0.25">
      <c r="A132" s="1">
        <v>483</v>
      </c>
      <c r="B132" s="1">
        <v>649</v>
      </c>
      <c r="C132" s="1">
        <v>327</v>
      </c>
      <c r="E132" s="1">
        <f t="shared" si="12"/>
        <v>484.28712871287127</v>
      </c>
      <c r="F132" s="1">
        <f t="shared" si="13"/>
        <v>650.74257425742576</v>
      </c>
      <c r="G132" s="1">
        <f t="shared" si="14"/>
        <v>325.74257425742576</v>
      </c>
      <c r="I132" s="1">
        <f t="shared" si="15"/>
        <v>-1.2871287128712652</v>
      </c>
      <c r="J132" s="1">
        <f t="shared" si="16"/>
        <v>-1.7425742574257583</v>
      </c>
      <c r="K132" s="1">
        <f t="shared" si="17"/>
        <v>1.2574257425742417</v>
      </c>
      <c r="M132" s="1">
        <v>6.55</v>
      </c>
    </row>
    <row r="133" spans="1:13" x14ac:dyDescent="0.25">
      <c r="A133" s="1">
        <v>487</v>
      </c>
      <c r="B133" s="1">
        <v>649</v>
      </c>
      <c r="C133" s="1">
        <v>321</v>
      </c>
      <c r="E133" s="1">
        <f t="shared" si="12"/>
        <v>484.28712871287127</v>
      </c>
      <c r="F133" s="1">
        <f t="shared" si="13"/>
        <v>650.74257425742576</v>
      </c>
      <c r="G133" s="1">
        <f t="shared" si="14"/>
        <v>325.74257425742576</v>
      </c>
      <c r="I133" s="1">
        <f t="shared" si="15"/>
        <v>2.7128712871287348</v>
      </c>
      <c r="J133" s="1">
        <f t="shared" si="16"/>
        <v>-1.7425742574257583</v>
      </c>
      <c r="K133" s="1">
        <f t="shared" si="17"/>
        <v>-4.7425742574257583</v>
      </c>
      <c r="M133" s="1">
        <v>6.6</v>
      </c>
    </row>
    <row r="134" spans="1:13" x14ac:dyDescent="0.25">
      <c r="A134" s="1">
        <v>485</v>
      </c>
      <c r="B134" s="1">
        <v>652</v>
      </c>
      <c r="C134" s="1">
        <v>325</v>
      </c>
      <c r="E134" s="1">
        <f t="shared" si="12"/>
        <v>484.28712871287127</v>
      </c>
      <c r="F134" s="1">
        <f t="shared" si="13"/>
        <v>650.74257425742576</v>
      </c>
      <c r="G134" s="1">
        <f t="shared" si="14"/>
        <v>325.74257425742576</v>
      </c>
      <c r="I134" s="1">
        <f t="shared" si="15"/>
        <v>0.71287128712873482</v>
      </c>
      <c r="J134" s="1">
        <f t="shared" si="16"/>
        <v>1.2574257425742417</v>
      </c>
      <c r="K134" s="1">
        <f t="shared" si="17"/>
        <v>-0.74257425742575833</v>
      </c>
      <c r="M134" s="1">
        <v>6.65</v>
      </c>
    </row>
    <row r="135" spans="1:13" x14ac:dyDescent="0.25">
      <c r="A135" s="1">
        <v>484</v>
      </c>
      <c r="B135" s="1">
        <v>650</v>
      </c>
      <c r="C135" s="1">
        <v>329</v>
      </c>
      <c r="E135" s="1">
        <f t="shared" si="12"/>
        <v>484.28712871287127</v>
      </c>
      <c r="F135" s="1">
        <f t="shared" si="13"/>
        <v>650.74257425742576</v>
      </c>
      <c r="G135" s="1">
        <f t="shared" si="14"/>
        <v>325.74257425742576</v>
      </c>
      <c r="I135" s="1">
        <f t="shared" si="15"/>
        <v>-0.28712871287126518</v>
      </c>
      <c r="J135" s="1">
        <f t="shared" si="16"/>
        <v>-0.74257425742575833</v>
      </c>
      <c r="K135" s="1">
        <f t="shared" si="17"/>
        <v>3.2574257425742417</v>
      </c>
      <c r="M135" s="1">
        <v>6.7</v>
      </c>
    </row>
    <row r="136" spans="1:13" x14ac:dyDescent="0.25">
      <c r="A136" s="1">
        <v>488</v>
      </c>
      <c r="B136" s="1">
        <v>649</v>
      </c>
      <c r="C136" s="1">
        <v>329</v>
      </c>
      <c r="E136" s="1">
        <f t="shared" si="12"/>
        <v>484.28712871287127</v>
      </c>
      <c r="F136" s="1">
        <f t="shared" si="13"/>
        <v>650.74257425742576</v>
      </c>
      <c r="G136" s="1">
        <f t="shared" si="14"/>
        <v>325.74257425742576</v>
      </c>
      <c r="I136" s="1">
        <f t="shared" si="15"/>
        <v>3.7128712871287348</v>
      </c>
      <c r="J136" s="1">
        <f t="shared" si="16"/>
        <v>-1.7425742574257583</v>
      </c>
      <c r="K136" s="1">
        <f t="shared" si="17"/>
        <v>3.2574257425742417</v>
      </c>
      <c r="M136" s="1">
        <v>6.75</v>
      </c>
    </row>
    <row r="137" spans="1:13" x14ac:dyDescent="0.25">
      <c r="A137" s="1">
        <v>482</v>
      </c>
      <c r="B137" s="1">
        <v>651</v>
      </c>
      <c r="C137" s="1">
        <v>324</v>
      </c>
      <c r="E137" s="1">
        <f t="shared" si="12"/>
        <v>484.28712871287127</v>
      </c>
      <c r="F137" s="1">
        <f t="shared" si="13"/>
        <v>650.74257425742576</v>
      </c>
      <c r="G137" s="1">
        <f t="shared" si="14"/>
        <v>325.74257425742576</v>
      </c>
      <c r="I137" s="1">
        <f t="shared" si="15"/>
        <v>-2.2871287128712652</v>
      </c>
      <c r="J137" s="1">
        <f t="shared" si="16"/>
        <v>0.25742574257424167</v>
      </c>
      <c r="K137" s="1">
        <f t="shared" si="17"/>
        <v>-1.7425742574257583</v>
      </c>
      <c r="M137" s="1">
        <v>6.8</v>
      </c>
    </row>
    <row r="138" spans="1:13" x14ac:dyDescent="0.25">
      <c r="A138" s="1">
        <v>486</v>
      </c>
      <c r="B138" s="1">
        <v>651</v>
      </c>
      <c r="C138" s="1">
        <v>329</v>
      </c>
      <c r="E138" s="1">
        <f t="shared" si="12"/>
        <v>484.28712871287127</v>
      </c>
      <c r="F138" s="1">
        <f t="shared" si="13"/>
        <v>650.74257425742576</v>
      </c>
      <c r="G138" s="1">
        <f t="shared" si="14"/>
        <v>325.74257425742576</v>
      </c>
      <c r="I138" s="1">
        <f t="shared" si="15"/>
        <v>1.7128712871287348</v>
      </c>
      <c r="J138" s="1">
        <f t="shared" si="16"/>
        <v>0.25742574257424167</v>
      </c>
      <c r="K138" s="1">
        <f t="shared" si="17"/>
        <v>3.2574257425742417</v>
      </c>
      <c r="M138" s="1">
        <v>6.85</v>
      </c>
    </row>
    <row r="139" spans="1:13" x14ac:dyDescent="0.25">
      <c r="A139" s="1">
        <v>481</v>
      </c>
      <c r="B139" s="1">
        <v>648</v>
      </c>
      <c r="C139" s="1">
        <v>325</v>
      </c>
      <c r="E139" s="1">
        <f t="shared" si="12"/>
        <v>484.28712871287127</v>
      </c>
      <c r="F139" s="1">
        <f t="shared" si="13"/>
        <v>650.74257425742576</v>
      </c>
      <c r="G139" s="1">
        <f t="shared" si="14"/>
        <v>325.74257425742576</v>
      </c>
      <c r="I139" s="1">
        <f t="shared" si="15"/>
        <v>-3.2871287128712652</v>
      </c>
      <c r="J139" s="1">
        <f t="shared" si="16"/>
        <v>-2.7425742574257583</v>
      </c>
      <c r="K139" s="1">
        <f t="shared" si="17"/>
        <v>-0.74257425742575833</v>
      </c>
      <c r="M139" s="1">
        <v>6.9</v>
      </c>
    </row>
    <row r="140" spans="1:13" x14ac:dyDescent="0.25">
      <c r="A140" s="1">
        <v>487</v>
      </c>
      <c r="B140" s="1">
        <v>646</v>
      </c>
      <c r="C140" s="1">
        <v>329</v>
      </c>
      <c r="E140" s="1">
        <f t="shared" si="12"/>
        <v>484.28712871287127</v>
      </c>
      <c r="F140" s="1">
        <f t="shared" si="13"/>
        <v>650.74257425742576</v>
      </c>
      <c r="G140" s="1">
        <f t="shared" si="14"/>
        <v>325.74257425742576</v>
      </c>
      <c r="I140" s="1">
        <f t="shared" si="15"/>
        <v>2.7128712871287348</v>
      </c>
      <c r="J140" s="1">
        <f t="shared" si="16"/>
        <v>-4.7425742574257583</v>
      </c>
      <c r="K140" s="1">
        <f t="shared" si="17"/>
        <v>3.2574257425742417</v>
      </c>
      <c r="M140" s="1">
        <v>6.95</v>
      </c>
    </row>
    <row r="141" spans="1:13" x14ac:dyDescent="0.25">
      <c r="A141" s="1">
        <v>487</v>
      </c>
      <c r="B141" s="1">
        <v>651</v>
      </c>
      <c r="C141" s="1">
        <v>327</v>
      </c>
      <c r="E141" s="1">
        <f t="shared" si="12"/>
        <v>484.28712871287127</v>
      </c>
      <c r="F141" s="1">
        <f t="shared" si="13"/>
        <v>650.74257425742576</v>
      </c>
      <c r="G141" s="1">
        <f t="shared" si="14"/>
        <v>325.74257425742576</v>
      </c>
      <c r="I141" s="1">
        <f t="shared" si="15"/>
        <v>2.7128712871287348</v>
      </c>
      <c r="J141" s="1">
        <f t="shared" si="16"/>
        <v>0.25742574257424167</v>
      </c>
      <c r="K141" s="1">
        <f t="shared" si="17"/>
        <v>1.2574257425742417</v>
      </c>
      <c r="M141" s="1">
        <v>7</v>
      </c>
    </row>
    <row r="142" spans="1:13" x14ac:dyDescent="0.25">
      <c r="A142" s="1">
        <v>482</v>
      </c>
      <c r="B142" s="1">
        <v>648</v>
      </c>
      <c r="C142" s="1">
        <v>329</v>
      </c>
      <c r="E142" s="1">
        <f t="shared" si="12"/>
        <v>484.28712871287127</v>
      </c>
      <c r="F142" s="1">
        <f t="shared" si="13"/>
        <v>650.74257425742576</v>
      </c>
      <c r="G142" s="1">
        <f t="shared" si="14"/>
        <v>325.74257425742576</v>
      </c>
      <c r="I142" s="1">
        <f t="shared" si="15"/>
        <v>-2.2871287128712652</v>
      </c>
      <c r="J142" s="1">
        <f t="shared" si="16"/>
        <v>-2.7425742574257583</v>
      </c>
      <c r="K142" s="1">
        <f t="shared" si="17"/>
        <v>3.2574257425742417</v>
      </c>
      <c r="M142" s="1">
        <v>7.05</v>
      </c>
    </row>
    <row r="143" spans="1:13" x14ac:dyDescent="0.25">
      <c r="A143" s="1">
        <v>485</v>
      </c>
      <c r="B143" s="1">
        <v>653</v>
      </c>
      <c r="C143" s="1">
        <v>324</v>
      </c>
      <c r="E143" s="1">
        <f t="shared" si="12"/>
        <v>484.28712871287127</v>
      </c>
      <c r="F143" s="1">
        <f t="shared" si="13"/>
        <v>650.74257425742576</v>
      </c>
      <c r="G143" s="1">
        <f t="shared" si="14"/>
        <v>325.74257425742576</v>
      </c>
      <c r="I143" s="1">
        <f t="shared" si="15"/>
        <v>0.71287128712873482</v>
      </c>
      <c r="J143" s="1">
        <f t="shared" si="16"/>
        <v>2.2574257425742417</v>
      </c>
      <c r="K143" s="1">
        <f t="shared" si="17"/>
        <v>-1.7425742574257583</v>
      </c>
      <c r="M143" s="1">
        <v>7.1</v>
      </c>
    </row>
    <row r="144" spans="1:13" x14ac:dyDescent="0.25">
      <c r="A144" s="1">
        <v>484</v>
      </c>
      <c r="B144" s="1">
        <v>651</v>
      </c>
      <c r="C144" s="1">
        <v>324</v>
      </c>
      <c r="E144" s="1">
        <f t="shared" si="12"/>
        <v>484.28712871287127</v>
      </c>
      <c r="F144" s="1">
        <f t="shared" si="13"/>
        <v>650.74257425742576</v>
      </c>
      <c r="G144" s="1">
        <f t="shared" si="14"/>
        <v>325.74257425742576</v>
      </c>
      <c r="I144" s="1">
        <f t="shared" si="15"/>
        <v>-0.28712871287126518</v>
      </c>
      <c r="J144" s="1">
        <f t="shared" si="16"/>
        <v>0.25742574257424167</v>
      </c>
      <c r="K144" s="1">
        <f t="shared" si="17"/>
        <v>-1.7425742574257583</v>
      </c>
      <c r="M144" s="1">
        <v>7.15</v>
      </c>
    </row>
    <row r="145" spans="1:13" x14ac:dyDescent="0.25">
      <c r="A145" s="1">
        <v>487</v>
      </c>
      <c r="B145" s="1">
        <v>651</v>
      </c>
      <c r="C145" s="1">
        <v>331</v>
      </c>
      <c r="E145" s="1">
        <f t="shared" si="12"/>
        <v>484.28712871287127</v>
      </c>
      <c r="F145" s="1">
        <f t="shared" si="13"/>
        <v>650.74257425742576</v>
      </c>
      <c r="G145" s="1">
        <f t="shared" si="14"/>
        <v>325.74257425742576</v>
      </c>
      <c r="I145" s="1">
        <f t="shared" si="15"/>
        <v>2.7128712871287348</v>
      </c>
      <c r="J145" s="1">
        <f t="shared" si="16"/>
        <v>0.25742574257424167</v>
      </c>
      <c r="K145" s="1">
        <f t="shared" si="17"/>
        <v>5.2574257425742417</v>
      </c>
      <c r="M145" s="1">
        <v>7.2</v>
      </c>
    </row>
    <row r="146" spans="1:13" x14ac:dyDescent="0.25">
      <c r="A146" s="1">
        <v>481</v>
      </c>
      <c r="B146" s="1">
        <v>647</v>
      </c>
      <c r="C146" s="1">
        <v>322</v>
      </c>
      <c r="E146" s="1">
        <f t="shared" si="12"/>
        <v>484.28712871287127</v>
      </c>
      <c r="F146" s="1">
        <f t="shared" si="13"/>
        <v>650.74257425742576</v>
      </c>
      <c r="G146" s="1">
        <f t="shared" si="14"/>
        <v>325.74257425742576</v>
      </c>
      <c r="I146" s="1">
        <f t="shared" si="15"/>
        <v>-3.2871287128712652</v>
      </c>
      <c r="J146" s="1">
        <f t="shared" si="16"/>
        <v>-3.7425742574257583</v>
      </c>
      <c r="K146" s="1">
        <f t="shared" si="17"/>
        <v>-3.7425742574257583</v>
      </c>
      <c r="M146" s="1">
        <v>7.25</v>
      </c>
    </row>
    <row r="147" spans="1:13" x14ac:dyDescent="0.25">
      <c r="A147" s="1">
        <v>482</v>
      </c>
      <c r="B147" s="1">
        <v>652</v>
      </c>
      <c r="C147" s="1">
        <v>330</v>
      </c>
      <c r="E147" s="1">
        <f t="shared" si="12"/>
        <v>484.28712871287127</v>
      </c>
      <c r="F147" s="1">
        <f t="shared" si="13"/>
        <v>650.74257425742576</v>
      </c>
      <c r="G147" s="1">
        <f t="shared" si="14"/>
        <v>325.74257425742576</v>
      </c>
      <c r="I147" s="1">
        <f t="shared" si="15"/>
        <v>-2.2871287128712652</v>
      </c>
      <c r="J147" s="1">
        <f t="shared" si="16"/>
        <v>1.2574257425742417</v>
      </c>
      <c r="K147" s="1">
        <f t="shared" si="17"/>
        <v>4.2574257425742417</v>
      </c>
      <c r="M147" s="1">
        <v>7.3</v>
      </c>
    </row>
    <row r="148" spans="1:13" x14ac:dyDescent="0.25">
      <c r="A148" s="1">
        <v>482</v>
      </c>
      <c r="B148" s="1">
        <v>650</v>
      </c>
      <c r="C148" s="1">
        <v>323</v>
      </c>
      <c r="E148" s="1">
        <f t="shared" si="12"/>
        <v>484.28712871287127</v>
      </c>
      <c r="F148" s="1">
        <f t="shared" si="13"/>
        <v>650.74257425742576</v>
      </c>
      <c r="G148" s="1">
        <f t="shared" si="14"/>
        <v>325.74257425742576</v>
      </c>
      <c r="I148" s="1">
        <f t="shared" si="15"/>
        <v>-2.2871287128712652</v>
      </c>
      <c r="J148" s="1">
        <f t="shared" si="16"/>
        <v>-0.74257425742575833</v>
      </c>
      <c r="K148" s="1">
        <f t="shared" si="17"/>
        <v>-2.7425742574257583</v>
      </c>
      <c r="M148" s="1">
        <v>7.35</v>
      </c>
    </row>
    <row r="149" spans="1:13" x14ac:dyDescent="0.25">
      <c r="A149" s="1">
        <v>483</v>
      </c>
      <c r="B149" s="1">
        <v>651</v>
      </c>
      <c r="C149" s="1">
        <v>331</v>
      </c>
      <c r="E149" s="1">
        <f t="shared" si="12"/>
        <v>484.28712871287127</v>
      </c>
      <c r="F149" s="1">
        <f t="shared" si="13"/>
        <v>650.74257425742576</v>
      </c>
      <c r="G149" s="1">
        <f t="shared" si="14"/>
        <v>325.74257425742576</v>
      </c>
      <c r="I149" s="1">
        <f t="shared" si="15"/>
        <v>-1.2871287128712652</v>
      </c>
      <c r="J149" s="1">
        <f t="shared" si="16"/>
        <v>0.25742574257424167</v>
      </c>
      <c r="K149" s="1">
        <f t="shared" si="17"/>
        <v>5.2574257425742417</v>
      </c>
      <c r="M149" s="1">
        <v>7.4</v>
      </c>
    </row>
    <row r="150" spans="1:13" x14ac:dyDescent="0.25">
      <c r="A150" s="1">
        <v>484</v>
      </c>
      <c r="B150" s="1">
        <v>650</v>
      </c>
      <c r="C150" s="1">
        <v>325</v>
      </c>
      <c r="E150" s="1">
        <f t="shared" si="12"/>
        <v>484.28712871287127</v>
      </c>
      <c r="F150" s="1">
        <f t="shared" si="13"/>
        <v>650.74257425742576</v>
      </c>
      <c r="G150" s="1">
        <f t="shared" si="14"/>
        <v>325.74257425742576</v>
      </c>
      <c r="I150" s="1">
        <f t="shared" si="15"/>
        <v>-0.28712871287126518</v>
      </c>
      <c r="J150" s="1">
        <f t="shared" si="16"/>
        <v>-0.74257425742575833</v>
      </c>
      <c r="K150" s="1">
        <f t="shared" si="17"/>
        <v>-0.74257425742575833</v>
      </c>
      <c r="M150" s="1">
        <v>7.45</v>
      </c>
    </row>
    <row r="151" spans="1:13" x14ac:dyDescent="0.25">
      <c r="A151" s="1">
        <v>485</v>
      </c>
      <c r="B151" s="1">
        <v>651</v>
      </c>
      <c r="C151" s="1">
        <v>327</v>
      </c>
      <c r="E151" s="1">
        <f t="shared" si="12"/>
        <v>484.28712871287127</v>
      </c>
      <c r="F151" s="1">
        <f t="shared" si="13"/>
        <v>650.74257425742576</v>
      </c>
      <c r="G151" s="1">
        <f t="shared" si="14"/>
        <v>325.74257425742576</v>
      </c>
      <c r="I151" s="1">
        <f t="shared" si="15"/>
        <v>0.71287128712873482</v>
      </c>
      <c r="J151" s="1">
        <f t="shared" si="16"/>
        <v>0.25742574257424167</v>
      </c>
      <c r="K151" s="1">
        <f t="shared" si="17"/>
        <v>1.2574257425742417</v>
      </c>
      <c r="M151" s="1">
        <v>7.5</v>
      </c>
    </row>
    <row r="152" spans="1:13" x14ac:dyDescent="0.25">
      <c r="A152" s="1">
        <v>488</v>
      </c>
      <c r="B152" s="1">
        <v>649</v>
      </c>
      <c r="C152" s="1">
        <v>323</v>
      </c>
      <c r="E152" s="1">
        <f t="shared" si="12"/>
        <v>484.28712871287127</v>
      </c>
      <c r="F152" s="1">
        <f t="shared" si="13"/>
        <v>650.74257425742576</v>
      </c>
      <c r="G152" s="1">
        <f t="shared" si="14"/>
        <v>325.74257425742576</v>
      </c>
      <c r="I152" s="1">
        <f t="shared" si="15"/>
        <v>3.7128712871287348</v>
      </c>
      <c r="J152" s="1">
        <f t="shared" si="16"/>
        <v>-1.7425742574257583</v>
      </c>
      <c r="K152" s="1">
        <f t="shared" si="17"/>
        <v>-2.7425742574257583</v>
      </c>
      <c r="M152" s="1">
        <v>7.55</v>
      </c>
    </row>
    <row r="153" spans="1:13" x14ac:dyDescent="0.25">
      <c r="A153" s="1">
        <v>487</v>
      </c>
      <c r="B153" s="1">
        <v>651</v>
      </c>
      <c r="C153" s="1">
        <v>321</v>
      </c>
      <c r="E153" s="1">
        <f t="shared" si="12"/>
        <v>484.28712871287127</v>
      </c>
      <c r="F153" s="1">
        <f t="shared" si="13"/>
        <v>650.74257425742576</v>
      </c>
      <c r="G153" s="1">
        <f t="shared" si="14"/>
        <v>325.74257425742576</v>
      </c>
      <c r="I153" s="1">
        <f t="shared" si="15"/>
        <v>2.7128712871287348</v>
      </c>
      <c r="J153" s="1">
        <f t="shared" si="16"/>
        <v>0.25742574257424167</v>
      </c>
      <c r="K153" s="1">
        <f t="shared" si="17"/>
        <v>-4.7425742574257583</v>
      </c>
      <c r="M153" s="1">
        <v>7.6</v>
      </c>
    </row>
    <row r="154" spans="1:13" x14ac:dyDescent="0.25">
      <c r="A154" s="1">
        <v>485</v>
      </c>
      <c r="B154" s="1">
        <v>646</v>
      </c>
      <c r="C154" s="1">
        <v>326</v>
      </c>
      <c r="E154" s="1">
        <f t="shared" si="12"/>
        <v>484.28712871287127</v>
      </c>
      <c r="F154" s="1">
        <f t="shared" si="13"/>
        <v>650.74257425742576</v>
      </c>
      <c r="G154" s="1">
        <f t="shared" si="14"/>
        <v>325.74257425742576</v>
      </c>
      <c r="I154" s="1">
        <f t="shared" si="15"/>
        <v>0.71287128712873482</v>
      </c>
      <c r="J154" s="1">
        <f t="shared" si="16"/>
        <v>-4.7425742574257583</v>
      </c>
      <c r="K154" s="1">
        <f t="shared" si="17"/>
        <v>0.25742574257424167</v>
      </c>
      <c r="M154" s="1">
        <v>7.65</v>
      </c>
    </row>
    <row r="155" spans="1:13" x14ac:dyDescent="0.25">
      <c r="A155" s="1">
        <v>481</v>
      </c>
      <c r="B155" s="1">
        <v>649</v>
      </c>
      <c r="C155" s="1">
        <v>323</v>
      </c>
      <c r="E155" s="1">
        <f t="shared" si="12"/>
        <v>484.28712871287127</v>
      </c>
      <c r="F155" s="1">
        <f t="shared" si="13"/>
        <v>650.74257425742576</v>
      </c>
      <c r="G155" s="1">
        <f t="shared" si="14"/>
        <v>325.74257425742576</v>
      </c>
      <c r="I155" s="1">
        <f t="shared" si="15"/>
        <v>-3.2871287128712652</v>
      </c>
      <c r="J155" s="1">
        <f t="shared" si="16"/>
        <v>-1.7425742574257583</v>
      </c>
      <c r="K155" s="1">
        <f t="shared" si="17"/>
        <v>-2.7425742574257583</v>
      </c>
      <c r="M155" s="1">
        <v>7.7</v>
      </c>
    </row>
    <row r="156" spans="1:13" x14ac:dyDescent="0.25">
      <c r="A156" s="1">
        <v>484</v>
      </c>
      <c r="B156" s="1">
        <v>652</v>
      </c>
      <c r="C156" s="1">
        <v>326</v>
      </c>
      <c r="E156" s="1">
        <f t="shared" si="12"/>
        <v>484.28712871287127</v>
      </c>
      <c r="F156" s="1">
        <f t="shared" si="13"/>
        <v>650.74257425742576</v>
      </c>
      <c r="G156" s="1">
        <f t="shared" si="14"/>
        <v>325.74257425742576</v>
      </c>
      <c r="I156" s="1">
        <f t="shared" si="15"/>
        <v>-0.28712871287126518</v>
      </c>
      <c r="J156" s="1">
        <f t="shared" si="16"/>
        <v>1.2574257425742417</v>
      </c>
      <c r="K156" s="1">
        <f t="shared" si="17"/>
        <v>0.25742574257424167</v>
      </c>
      <c r="M156" s="1">
        <v>7.75</v>
      </c>
    </row>
    <row r="157" spans="1:13" x14ac:dyDescent="0.25">
      <c r="A157" s="1">
        <v>480</v>
      </c>
      <c r="B157" s="1">
        <v>652</v>
      </c>
      <c r="C157" s="1">
        <v>326</v>
      </c>
      <c r="E157" s="1">
        <f t="shared" si="12"/>
        <v>484.28712871287127</v>
      </c>
      <c r="F157" s="1">
        <f t="shared" si="13"/>
        <v>650.74257425742576</v>
      </c>
      <c r="G157" s="1">
        <f t="shared" si="14"/>
        <v>325.74257425742576</v>
      </c>
      <c r="I157" s="1">
        <f t="shared" si="15"/>
        <v>-4.2871287128712652</v>
      </c>
      <c r="J157" s="1">
        <f t="shared" si="16"/>
        <v>1.2574257425742417</v>
      </c>
      <c r="K157" s="1">
        <f t="shared" si="17"/>
        <v>0.25742574257424167</v>
      </c>
      <c r="M157" s="1">
        <v>7.8</v>
      </c>
    </row>
    <row r="158" spans="1:13" x14ac:dyDescent="0.25">
      <c r="A158" s="1">
        <v>481</v>
      </c>
      <c r="B158" s="1">
        <v>650</v>
      </c>
      <c r="C158" s="1">
        <v>327</v>
      </c>
      <c r="E158" s="1">
        <f t="shared" si="12"/>
        <v>484.28712871287127</v>
      </c>
      <c r="F158" s="1">
        <f t="shared" si="13"/>
        <v>650.74257425742576</v>
      </c>
      <c r="G158" s="1">
        <f t="shared" si="14"/>
        <v>325.74257425742576</v>
      </c>
      <c r="I158" s="1">
        <f t="shared" si="15"/>
        <v>-3.2871287128712652</v>
      </c>
      <c r="J158" s="1">
        <f t="shared" si="16"/>
        <v>-0.74257425742575833</v>
      </c>
      <c r="K158" s="1">
        <f t="shared" si="17"/>
        <v>1.2574257425742417</v>
      </c>
      <c r="M158" s="1">
        <v>7.85</v>
      </c>
    </row>
    <row r="159" spans="1:13" x14ac:dyDescent="0.25">
      <c r="A159" s="1">
        <v>485</v>
      </c>
      <c r="B159" s="1">
        <v>648</v>
      </c>
      <c r="C159" s="1">
        <v>324</v>
      </c>
      <c r="E159" s="1">
        <f t="shared" si="12"/>
        <v>484.28712871287127</v>
      </c>
      <c r="F159" s="1">
        <f t="shared" si="13"/>
        <v>650.74257425742576</v>
      </c>
      <c r="G159" s="1">
        <f t="shared" si="14"/>
        <v>325.74257425742576</v>
      </c>
      <c r="I159" s="1">
        <f t="shared" si="15"/>
        <v>0.71287128712873482</v>
      </c>
      <c r="J159" s="1">
        <f t="shared" si="16"/>
        <v>-2.7425742574257583</v>
      </c>
      <c r="K159" s="1">
        <f t="shared" si="17"/>
        <v>-1.7425742574257583</v>
      </c>
      <c r="M159" s="1">
        <v>7.9</v>
      </c>
    </row>
    <row r="160" spans="1:13" x14ac:dyDescent="0.25">
      <c r="A160" s="1">
        <v>487</v>
      </c>
      <c r="B160" s="1">
        <v>654</v>
      </c>
      <c r="C160" s="1">
        <v>324</v>
      </c>
      <c r="E160" s="1">
        <f t="shared" si="12"/>
        <v>484.28712871287127</v>
      </c>
      <c r="F160" s="1">
        <f t="shared" si="13"/>
        <v>650.74257425742576</v>
      </c>
      <c r="G160" s="1">
        <f t="shared" si="14"/>
        <v>325.74257425742576</v>
      </c>
      <c r="I160" s="1">
        <f t="shared" si="15"/>
        <v>2.7128712871287348</v>
      </c>
      <c r="J160" s="1">
        <f t="shared" si="16"/>
        <v>3.2574257425742417</v>
      </c>
      <c r="K160" s="1">
        <f t="shared" si="17"/>
        <v>-1.7425742574257583</v>
      </c>
      <c r="M160" s="1">
        <v>7.95</v>
      </c>
    </row>
    <row r="161" spans="1:13" x14ac:dyDescent="0.25">
      <c r="A161" s="1">
        <v>484</v>
      </c>
      <c r="B161" s="1">
        <v>647</v>
      </c>
      <c r="C161" s="1">
        <v>326</v>
      </c>
      <c r="E161" s="1">
        <f t="shared" si="12"/>
        <v>484.28712871287127</v>
      </c>
      <c r="F161" s="1">
        <f t="shared" si="13"/>
        <v>650.74257425742576</v>
      </c>
      <c r="G161" s="1">
        <f t="shared" si="14"/>
        <v>325.74257425742576</v>
      </c>
      <c r="I161" s="1">
        <f t="shared" si="15"/>
        <v>-0.28712871287126518</v>
      </c>
      <c r="J161" s="1">
        <f t="shared" si="16"/>
        <v>-3.7425742574257583</v>
      </c>
      <c r="K161" s="1">
        <f t="shared" si="17"/>
        <v>0.25742574257424167</v>
      </c>
      <c r="M161" s="1">
        <v>8</v>
      </c>
    </row>
    <row r="162" spans="1:13" x14ac:dyDescent="0.25">
      <c r="A162" s="1">
        <v>487</v>
      </c>
      <c r="B162" s="1">
        <v>653</v>
      </c>
      <c r="C162" s="1">
        <v>324</v>
      </c>
      <c r="E162" s="1">
        <f t="shared" si="12"/>
        <v>484.28712871287127</v>
      </c>
      <c r="F162" s="1">
        <f t="shared" si="13"/>
        <v>650.74257425742576</v>
      </c>
      <c r="G162" s="1">
        <f t="shared" si="14"/>
        <v>325.74257425742576</v>
      </c>
      <c r="I162" s="1">
        <f t="shared" si="15"/>
        <v>2.7128712871287348</v>
      </c>
      <c r="J162" s="1">
        <f t="shared" si="16"/>
        <v>2.2574257425742417</v>
      </c>
      <c r="K162" s="1">
        <f t="shared" si="17"/>
        <v>-1.7425742574257583</v>
      </c>
      <c r="M162" s="1">
        <v>8.0500000000000007</v>
      </c>
    </row>
    <row r="163" spans="1:13" x14ac:dyDescent="0.25">
      <c r="A163" s="1">
        <v>486</v>
      </c>
      <c r="B163" s="1">
        <v>652</v>
      </c>
      <c r="C163" s="1">
        <v>328</v>
      </c>
      <c r="E163" s="1">
        <f t="shared" si="12"/>
        <v>484.28712871287127</v>
      </c>
      <c r="F163" s="1">
        <f t="shared" si="13"/>
        <v>650.74257425742576</v>
      </c>
      <c r="G163" s="1">
        <f t="shared" si="14"/>
        <v>325.74257425742576</v>
      </c>
      <c r="I163" s="1">
        <f t="shared" si="15"/>
        <v>1.7128712871287348</v>
      </c>
      <c r="J163" s="1">
        <f t="shared" si="16"/>
        <v>1.2574257425742417</v>
      </c>
      <c r="K163" s="1">
        <f t="shared" si="17"/>
        <v>2.2574257425742417</v>
      </c>
      <c r="M163" s="1">
        <v>8.1</v>
      </c>
    </row>
    <row r="164" spans="1:13" x14ac:dyDescent="0.25">
      <c r="A164" s="1">
        <v>484</v>
      </c>
      <c r="B164" s="1">
        <v>648</v>
      </c>
      <c r="C164" s="1">
        <v>323</v>
      </c>
      <c r="E164" s="1">
        <f t="shared" si="12"/>
        <v>484.28712871287127</v>
      </c>
      <c r="F164" s="1">
        <f t="shared" si="13"/>
        <v>650.74257425742576</v>
      </c>
      <c r="G164" s="1">
        <f t="shared" si="14"/>
        <v>325.74257425742576</v>
      </c>
      <c r="I164" s="1">
        <f t="shared" si="15"/>
        <v>-0.28712871287126518</v>
      </c>
      <c r="J164" s="1">
        <f t="shared" si="16"/>
        <v>-2.7425742574257583</v>
      </c>
      <c r="K164" s="1">
        <f t="shared" si="17"/>
        <v>-2.7425742574257583</v>
      </c>
      <c r="M164" s="1">
        <v>8.15</v>
      </c>
    </row>
    <row r="165" spans="1:13" x14ac:dyDescent="0.25">
      <c r="A165" s="1">
        <v>487</v>
      </c>
      <c r="B165" s="1">
        <v>652</v>
      </c>
      <c r="C165" s="1">
        <v>323</v>
      </c>
      <c r="E165" s="1">
        <f t="shared" si="12"/>
        <v>484.28712871287127</v>
      </c>
      <c r="F165" s="1">
        <f t="shared" si="13"/>
        <v>650.74257425742576</v>
      </c>
      <c r="G165" s="1">
        <f t="shared" si="14"/>
        <v>325.74257425742576</v>
      </c>
      <c r="I165" s="1">
        <f t="shared" si="15"/>
        <v>2.7128712871287348</v>
      </c>
      <c r="J165" s="1">
        <f t="shared" si="16"/>
        <v>1.2574257425742417</v>
      </c>
      <c r="K165" s="1">
        <f t="shared" si="17"/>
        <v>-2.7425742574257583</v>
      </c>
      <c r="M165" s="1">
        <v>8.1999999999999993</v>
      </c>
    </row>
    <row r="166" spans="1:13" x14ac:dyDescent="0.25">
      <c r="A166" s="1">
        <v>484</v>
      </c>
      <c r="B166" s="1">
        <v>649</v>
      </c>
      <c r="C166" s="1">
        <v>329</v>
      </c>
      <c r="E166" s="1">
        <f t="shared" si="12"/>
        <v>484.28712871287127</v>
      </c>
      <c r="F166" s="1">
        <f t="shared" si="13"/>
        <v>650.74257425742576</v>
      </c>
      <c r="G166" s="1">
        <f t="shared" si="14"/>
        <v>325.74257425742576</v>
      </c>
      <c r="I166" s="1">
        <f t="shared" si="15"/>
        <v>-0.28712871287126518</v>
      </c>
      <c r="J166" s="1">
        <f t="shared" si="16"/>
        <v>-1.7425742574257583</v>
      </c>
      <c r="K166" s="1">
        <f t="shared" si="17"/>
        <v>3.2574257425742417</v>
      </c>
      <c r="M166" s="1">
        <v>8.25</v>
      </c>
    </row>
    <row r="167" spans="1:13" x14ac:dyDescent="0.25">
      <c r="A167" s="1">
        <v>487</v>
      </c>
      <c r="B167" s="1">
        <v>649</v>
      </c>
      <c r="C167" s="1">
        <v>329</v>
      </c>
      <c r="E167" s="1">
        <f t="shared" si="12"/>
        <v>484.28712871287127</v>
      </c>
      <c r="F167" s="1">
        <f t="shared" si="13"/>
        <v>650.74257425742576</v>
      </c>
      <c r="G167" s="1">
        <f t="shared" si="14"/>
        <v>325.74257425742576</v>
      </c>
      <c r="I167" s="1">
        <f t="shared" si="15"/>
        <v>2.7128712871287348</v>
      </c>
      <c r="J167" s="1">
        <f t="shared" si="16"/>
        <v>-1.7425742574257583</v>
      </c>
      <c r="K167" s="1">
        <f t="shared" si="17"/>
        <v>3.2574257425742417</v>
      </c>
      <c r="M167" s="1">
        <v>8.3000000000000007</v>
      </c>
    </row>
    <row r="168" spans="1:13" x14ac:dyDescent="0.25">
      <c r="A168" s="1">
        <v>482</v>
      </c>
      <c r="B168" s="1">
        <v>645</v>
      </c>
      <c r="C168" s="1">
        <v>326</v>
      </c>
      <c r="E168" s="1">
        <f t="shared" si="12"/>
        <v>484.28712871287127</v>
      </c>
      <c r="F168" s="1">
        <f t="shared" si="13"/>
        <v>650.74257425742576</v>
      </c>
      <c r="G168" s="1">
        <f t="shared" si="14"/>
        <v>325.74257425742576</v>
      </c>
      <c r="I168" s="1">
        <f t="shared" si="15"/>
        <v>-2.2871287128712652</v>
      </c>
      <c r="J168" s="1">
        <f t="shared" si="16"/>
        <v>-5.7425742574257583</v>
      </c>
      <c r="K168" s="1">
        <f t="shared" si="17"/>
        <v>0.25742574257424167</v>
      </c>
      <c r="M168" s="1">
        <v>8.35</v>
      </c>
    </row>
    <row r="169" spans="1:13" x14ac:dyDescent="0.25">
      <c r="A169" s="1">
        <v>485</v>
      </c>
      <c r="B169" s="1">
        <v>651</v>
      </c>
      <c r="C169" s="1">
        <v>331</v>
      </c>
      <c r="E169" s="1">
        <f t="shared" si="12"/>
        <v>484.28712871287127</v>
      </c>
      <c r="F169" s="1">
        <f t="shared" si="13"/>
        <v>650.74257425742576</v>
      </c>
      <c r="G169" s="1">
        <f t="shared" si="14"/>
        <v>325.74257425742576</v>
      </c>
      <c r="I169" s="1">
        <f t="shared" si="15"/>
        <v>0.71287128712873482</v>
      </c>
      <c r="J169" s="1">
        <f t="shared" si="16"/>
        <v>0.25742574257424167</v>
      </c>
      <c r="K169" s="1">
        <f t="shared" si="17"/>
        <v>5.2574257425742417</v>
      </c>
      <c r="M169" s="1">
        <v>8.4</v>
      </c>
    </row>
    <row r="170" spans="1:13" x14ac:dyDescent="0.25">
      <c r="A170" s="1">
        <v>485</v>
      </c>
      <c r="B170" s="1">
        <v>648</v>
      </c>
      <c r="C170" s="1">
        <v>327</v>
      </c>
      <c r="E170" s="1">
        <f t="shared" si="12"/>
        <v>484.28712871287127</v>
      </c>
      <c r="F170" s="1">
        <f t="shared" si="13"/>
        <v>650.74257425742576</v>
      </c>
      <c r="G170" s="1">
        <f t="shared" si="14"/>
        <v>325.74257425742576</v>
      </c>
      <c r="I170" s="1">
        <f t="shared" si="15"/>
        <v>0.71287128712873482</v>
      </c>
      <c r="J170" s="1">
        <f t="shared" si="16"/>
        <v>-2.7425742574257583</v>
      </c>
      <c r="K170" s="1">
        <f t="shared" si="17"/>
        <v>1.2574257425742417</v>
      </c>
      <c r="M170" s="1">
        <v>8.4499999999999993</v>
      </c>
    </row>
    <row r="171" spans="1:13" x14ac:dyDescent="0.25">
      <c r="A171" s="1">
        <v>485</v>
      </c>
      <c r="B171" s="1">
        <v>649</v>
      </c>
      <c r="C171" s="1">
        <v>329</v>
      </c>
      <c r="E171" s="1">
        <f t="shared" si="12"/>
        <v>484.28712871287127</v>
      </c>
      <c r="F171" s="1">
        <f t="shared" si="13"/>
        <v>650.74257425742576</v>
      </c>
      <c r="G171" s="1">
        <f t="shared" si="14"/>
        <v>325.74257425742576</v>
      </c>
      <c r="I171" s="1">
        <f t="shared" si="15"/>
        <v>0.71287128712873482</v>
      </c>
      <c r="J171" s="1">
        <f t="shared" si="16"/>
        <v>-1.7425742574257583</v>
      </c>
      <c r="K171" s="1">
        <f t="shared" si="17"/>
        <v>3.2574257425742417</v>
      </c>
      <c r="M171" s="1">
        <v>8.5</v>
      </c>
    </row>
    <row r="172" spans="1:13" x14ac:dyDescent="0.25">
      <c r="A172" s="1">
        <v>482</v>
      </c>
      <c r="B172" s="1">
        <v>651</v>
      </c>
      <c r="C172" s="1">
        <v>324</v>
      </c>
      <c r="E172" s="1">
        <f t="shared" si="12"/>
        <v>484.28712871287127</v>
      </c>
      <c r="F172" s="1">
        <f t="shared" si="13"/>
        <v>650.74257425742576</v>
      </c>
      <c r="G172" s="1">
        <f t="shared" si="14"/>
        <v>325.74257425742576</v>
      </c>
      <c r="I172" s="1">
        <f t="shared" si="15"/>
        <v>-2.2871287128712652</v>
      </c>
      <c r="J172" s="1">
        <f t="shared" si="16"/>
        <v>0.25742574257424167</v>
      </c>
      <c r="K172" s="1">
        <f t="shared" si="17"/>
        <v>-1.7425742574257583</v>
      </c>
      <c r="M172" s="1">
        <v>8.5500000000000007</v>
      </c>
    </row>
    <row r="173" spans="1:13" x14ac:dyDescent="0.25">
      <c r="A173" s="1">
        <v>482</v>
      </c>
      <c r="B173" s="1">
        <v>651</v>
      </c>
      <c r="C173" s="1">
        <v>329</v>
      </c>
      <c r="E173" s="1">
        <f t="shared" si="12"/>
        <v>484.28712871287127</v>
      </c>
      <c r="F173" s="1">
        <f t="shared" si="13"/>
        <v>650.74257425742576</v>
      </c>
      <c r="G173" s="1">
        <f t="shared" si="14"/>
        <v>325.74257425742576</v>
      </c>
      <c r="I173" s="1">
        <f t="shared" si="15"/>
        <v>-2.2871287128712652</v>
      </c>
      <c r="J173" s="1">
        <f t="shared" si="16"/>
        <v>0.25742574257424167</v>
      </c>
      <c r="K173" s="1">
        <f t="shared" si="17"/>
        <v>3.2574257425742417</v>
      </c>
      <c r="M173" s="1">
        <v>8.6</v>
      </c>
    </row>
    <row r="174" spans="1:13" x14ac:dyDescent="0.25">
      <c r="A174" s="1">
        <v>479</v>
      </c>
      <c r="B174" s="1">
        <v>648</v>
      </c>
      <c r="C174" s="1">
        <v>322</v>
      </c>
      <c r="E174" s="1">
        <f t="shared" si="12"/>
        <v>484.28712871287127</v>
      </c>
      <c r="F174" s="1">
        <f t="shared" si="13"/>
        <v>650.74257425742576</v>
      </c>
      <c r="G174" s="1">
        <f t="shared" si="14"/>
        <v>325.74257425742576</v>
      </c>
      <c r="I174" s="1">
        <f t="shared" si="15"/>
        <v>-5.2871287128712652</v>
      </c>
      <c r="J174" s="1">
        <f t="shared" si="16"/>
        <v>-2.7425742574257583</v>
      </c>
      <c r="K174" s="1">
        <f t="shared" si="17"/>
        <v>-3.7425742574257583</v>
      </c>
      <c r="M174" s="1">
        <v>8.65</v>
      </c>
    </row>
    <row r="175" spans="1:13" x14ac:dyDescent="0.25">
      <c r="A175" s="1">
        <v>482</v>
      </c>
      <c r="B175" s="1">
        <v>650</v>
      </c>
      <c r="C175" s="1">
        <v>327</v>
      </c>
      <c r="E175" s="1">
        <f t="shared" si="12"/>
        <v>484.28712871287127</v>
      </c>
      <c r="F175" s="1">
        <f t="shared" si="13"/>
        <v>650.74257425742576</v>
      </c>
      <c r="G175" s="1">
        <f t="shared" si="14"/>
        <v>325.74257425742576</v>
      </c>
      <c r="I175" s="1">
        <f t="shared" si="15"/>
        <v>-2.2871287128712652</v>
      </c>
      <c r="J175" s="1">
        <f t="shared" si="16"/>
        <v>-0.74257425742575833</v>
      </c>
      <c r="K175" s="1">
        <f t="shared" si="17"/>
        <v>1.2574257425742417</v>
      </c>
      <c r="M175" s="1">
        <v>8.6999999999999993</v>
      </c>
    </row>
    <row r="176" spans="1:13" x14ac:dyDescent="0.25">
      <c r="A176" s="1">
        <v>487</v>
      </c>
      <c r="B176" s="1">
        <v>652</v>
      </c>
      <c r="C176" s="1">
        <v>331</v>
      </c>
      <c r="E176" s="1">
        <f t="shared" si="12"/>
        <v>484.28712871287127</v>
      </c>
      <c r="F176" s="1">
        <f t="shared" si="13"/>
        <v>650.74257425742576</v>
      </c>
      <c r="G176" s="1">
        <f t="shared" si="14"/>
        <v>325.74257425742576</v>
      </c>
      <c r="I176" s="1">
        <f t="shared" si="15"/>
        <v>2.7128712871287348</v>
      </c>
      <c r="J176" s="1">
        <f t="shared" si="16"/>
        <v>1.2574257425742417</v>
      </c>
      <c r="K176" s="1">
        <f t="shared" si="17"/>
        <v>5.2574257425742417</v>
      </c>
      <c r="M176" s="1">
        <v>8.75</v>
      </c>
    </row>
    <row r="177" spans="1:13" x14ac:dyDescent="0.25">
      <c r="A177" s="1">
        <v>482</v>
      </c>
      <c r="B177" s="1">
        <v>651</v>
      </c>
      <c r="C177" s="1">
        <v>329</v>
      </c>
      <c r="E177" s="1">
        <f t="shared" si="12"/>
        <v>484.28712871287127</v>
      </c>
      <c r="F177" s="1">
        <f t="shared" si="13"/>
        <v>650.74257425742576</v>
      </c>
      <c r="G177" s="1">
        <f t="shared" si="14"/>
        <v>325.74257425742576</v>
      </c>
      <c r="I177" s="1">
        <f t="shared" si="15"/>
        <v>-2.2871287128712652</v>
      </c>
      <c r="J177" s="1">
        <f t="shared" si="16"/>
        <v>0.25742574257424167</v>
      </c>
      <c r="K177" s="1">
        <f t="shared" si="17"/>
        <v>3.2574257425742417</v>
      </c>
      <c r="M177" s="1">
        <v>8.8000000000000007</v>
      </c>
    </row>
    <row r="178" spans="1:13" x14ac:dyDescent="0.25">
      <c r="A178" s="1">
        <v>485</v>
      </c>
      <c r="B178" s="1">
        <v>650</v>
      </c>
      <c r="C178" s="1">
        <v>326</v>
      </c>
      <c r="E178" s="1">
        <f t="shared" si="12"/>
        <v>484.28712871287127</v>
      </c>
      <c r="F178" s="1">
        <f t="shared" si="13"/>
        <v>650.74257425742576</v>
      </c>
      <c r="G178" s="1">
        <f t="shared" si="14"/>
        <v>325.74257425742576</v>
      </c>
      <c r="I178" s="1">
        <f t="shared" si="15"/>
        <v>0.71287128712873482</v>
      </c>
      <c r="J178" s="1">
        <f t="shared" si="16"/>
        <v>-0.74257425742575833</v>
      </c>
      <c r="K178" s="1">
        <f t="shared" si="17"/>
        <v>0.25742574257424167</v>
      </c>
      <c r="M178" s="1">
        <v>8.85</v>
      </c>
    </row>
    <row r="179" spans="1:13" x14ac:dyDescent="0.25">
      <c r="A179" s="1">
        <v>482</v>
      </c>
      <c r="B179" s="1">
        <v>653</v>
      </c>
      <c r="C179" s="1">
        <v>325</v>
      </c>
      <c r="E179" s="1">
        <f t="shared" si="12"/>
        <v>484.28712871287127</v>
      </c>
      <c r="F179" s="1">
        <f t="shared" si="13"/>
        <v>650.74257425742576</v>
      </c>
      <c r="G179" s="1">
        <f t="shared" si="14"/>
        <v>325.74257425742576</v>
      </c>
      <c r="I179" s="1">
        <f t="shared" si="15"/>
        <v>-2.2871287128712652</v>
      </c>
      <c r="J179" s="1">
        <f t="shared" si="16"/>
        <v>2.2574257425742417</v>
      </c>
      <c r="K179" s="1">
        <f t="shared" si="17"/>
        <v>-0.74257425742575833</v>
      </c>
      <c r="M179" s="1">
        <v>8.9</v>
      </c>
    </row>
    <row r="180" spans="1:13" x14ac:dyDescent="0.25">
      <c r="A180" s="1">
        <v>484</v>
      </c>
      <c r="B180" s="1">
        <v>652</v>
      </c>
      <c r="C180" s="1">
        <v>326</v>
      </c>
      <c r="E180" s="1">
        <f t="shared" si="12"/>
        <v>484.28712871287127</v>
      </c>
      <c r="F180" s="1">
        <f t="shared" si="13"/>
        <v>650.74257425742576</v>
      </c>
      <c r="G180" s="1">
        <f t="shared" si="14"/>
        <v>325.74257425742576</v>
      </c>
      <c r="I180" s="1">
        <f t="shared" si="15"/>
        <v>-0.28712871287126518</v>
      </c>
      <c r="J180" s="1">
        <f t="shared" si="16"/>
        <v>1.2574257425742417</v>
      </c>
      <c r="K180" s="1">
        <f t="shared" si="17"/>
        <v>0.25742574257424167</v>
      </c>
      <c r="M180" s="1">
        <v>8.9499999999999993</v>
      </c>
    </row>
    <row r="181" spans="1:13" x14ac:dyDescent="0.25">
      <c r="A181" s="1">
        <v>486</v>
      </c>
      <c r="B181" s="1">
        <v>647</v>
      </c>
      <c r="C181" s="1">
        <v>324</v>
      </c>
      <c r="E181" s="1">
        <f t="shared" si="12"/>
        <v>484.28712871287127</v>
      </c>
      <c r="F181" s="1">
        <f t="shared" si="13"/>
        <v>650.74257425742576</v>
      </c>
      <c r="G181" s="1">
        <f t="shared" si="14"/>
        <v>325.74257425742576</v>
      </c>
      <c r="I181" s="1">
        <f t="shared" si="15"/>
        <v>1.7128712871287348</v>
      </c>
      <c r="J181" s="1">
        <f t="shared" si="16"/>
        <v>-3.7425742574257583</v>
      </c>
      <c r="K181" s="1">
        <f t="shared" si="17"/>
        <v>-1.7425742574257583</v>
      </c>
      <c r="M181" s="1">
        <v>9</v>
      </c>
    </row>
    <row r="182" spans="1:13" x14ac:dyDescent="0.25">
      <c r="A182" s="1">
        <v>484</v>
      </c>
      <c r="B182" s="1">
        <v>652</v>
      </c>
      <c r="C182" s="1">
        <v>328</v>
      </c>
      <c r="E182" s="1">
        <f t="shared" si="12"/>
        <v>484.28712871287127</v>
      </c>
      <c r="F182" s="1">
        <f t="shared" si="13"/>
        <v>650.74257425742576</v>
      </c>
      <c r="G182" s="1">
        <f t="shared" si="14"/>
        <v>325.74257425742576</v>
      </c>
      <c r="I182" s="1">
        <f t="shared" si="15"/>
        <v>-0.28712871287126518</v>
      </c>
      <c r="J182" s="1">
        <f t="shared" si="16"/>
        <v>1.2574257425742417</v>
      </c>
      <c r="K182" s="1">
        <f t="shared" si="17"/>
        <v>2.2574257425742417</v>
      </c>
      <c r="M182" s="1">
        <v>9.0500000000000007</v>
      </c>
    </row>
    <row r="183" spans="1:13" x14ac:dyDescent="0.25">
      <c r="A183" s="1">
        <v>484</v>
      </c>
      <c r="B183" s="1">
        <v>649</v>
      </c>
      <c r="C183" s="1">
        <v>329</v>
      </c>
      <c r="E183" s="1">
        <f t="shared" si="12"/>
        <v>484.28712871287127</v>
      </c>
      <c r="F183" s="1">
        <f t="shared" si="13"/>
        <v>650.74257425742576</v>
      </c>
      <c r="G183" s="1">
        <f t="shared" si="14"/>
        <v>325.74257425742576</v>
      </c>
      <c r="I183" s="1">
        <f t="shared" si="15"/>
        <v>-0.28712871287126518</v>
      </c>
      <c r="J183" s="1">
        <f t="shared" si="16"/>
        <v>-1.7425742574257583</v>
      </c>
      <c r="K183" s="1">
        <f t="shared" si="17"/>
        <v>3.2574257425742417</v>
      </c>
      <c r="M183" s="1">
        <v>9.1</v>
      </c>
    </row>
    <row r="184" spans="1:13" x14ac:dyDescent="0.25">
      <c r="A184" s="1">
        <v>486</v>
      </c>
      <c r="B184" s="1">
        <v>647</v>
      </c>
      <c r="C184" s="1">
        <v>324</v>
      </c>
      <c r="E184" s="1">
        <f t="shared" si="12"/>
        <v>484.28712871287127</v>
      </c>
      <c r="F184" s="1">
        <f t="shared" si="13"/>
        <v>650.74257425742576</v>
      </c>
      <c r="G184" s="1">
        <f t="shared" si="14"/>
        <v>325.74257425742576</v>
      </c>
      <c r="I184" s="1">
        <f t="shared" si="15"/>
        <v>1.7128712871287348</v>
      </c>
      <c r="J184" s="1">
        <f t="shared" si="16"/>
        <v>-3.7425742574257583</v>
      </c>
      <c r="K184" s="1">
        <f t="shared" si="17"/>
        <v>-1.7425742574257583</v>
      </c>
      <c r="M184" s="1">
        <v>9.15</v>
      </c>
    </row>
    <row r="185" spans="1:13" x14ac:dyDescent="0.25">
      <c r="A185" s="1">
        <v>486</v>
      </c>
      <c r="B185" s="1">
        <v>648</v>
      </c>
      <c r="C185" s="1">
        <v>326</v>
      </c>
      <c r="E185" s="1">
        <f t="shared" si="12"/>
        <v>484.28712871287127</v>
      </c>
      <c r="F185" s="1">
        <f t="shared" si="13"/>
        <v>650.74257425742576</v>
      </c>
      <c r="G185" s="1">
        <f t="shared" si="14"/>
        <v>325.74257425742576</v>
      </c>
      <c r="I185" s="1">
        <f t="shared" si="15"/>
        <v>1.7128712871287348</v>
      </c>
      <c r="J185" s="1">
        <f t="shared" si="16"/>
        <v>-2.7425742574257583</v>
      </c>
      <c r="K185" s="1">
        <f t="shared" si="17"/>
        <v>0.25742574257424167</v>
      </c>
      <c r="M185" s="1">
        <v>9.1999999999999993</v>
      </c>
    </row>
    <row r="186" spans="1:13" x14ac:dyDescent="0.25">
      <c r="A186" s="1">
        <v>485</v>
      </c>
      <c r="B186" s="1">
        <v>648</v>
      </c>
      <c r="C186" s="1">
        <v>325</v>
      </c>
      <c r="E186" s="1">
        <f t="shared" si="12"/>
        <v>484.28712871287127</v>
      </c>
      <c r="F186" s="1">
        <f t="shared" si="13"/>
        <v>650.74257425742576</v>
      </c>
      <c r="G186" s="1">
        <f t="shared" si="14"/>
        <v>325.74257425742576</v>
      </c>
      <c r="I186" s="1">
        <f t="shared" si="15"/>
        <v>0.71287128712873482</v>
      </c>
      <c r="J186" s="1">
        <f t="shared" si="16"/>
        <v>-2.7425742574257583</v>
      </c>
      <c r="K186" s="1">
        <f t="shared" si="17"/>
        <v>-0.74257425742575833</v>
      </c>
      <c r="M186" s="1">
        <v>9.25</v>
      </c>
    </row>
    <row r="187" spans="1:13" x14ac:dyDescent="0.25">
      <c r="A187" s="1">
        <v>487</v>
      </c>
      <c r="B187" s="1">
        <v>652</v>
      </c>
      <c r="C187" s="1">
        <v>325</v>
      </c>
      <c r="E187" s="1">
        <f t="shared" si="12"/>
        <v>484.28712871287127</v>
      </c>
      <c r="F187" s="1">
        <f t="shared" si="13"/>
        <v>650.74257425742576</v>
      </c>
      <c r="G187" s="1">
        <f t="shared" si="14"/>
        <v>325.74257425742576</v>
      </c>
      <c r="I187" s="1">
        <f t="shared" si="15"/>
        <v>2.7128712871287348</v>
      </c>
      <c r="J187" s="1">
        <f t="shared" si="16"/>
        <v>1.2574257425742417</v>
      </c>
      <c r="K187" s="1">
        <f t="shared" si="17"/>
        <v>-0.74257425742575833</v>
      </c>
      <c r="M187" s="1">
        <v>9.3000000000000007</v>
      </c>
    </row>
    <row r="188" spans="1:13" x14ac:dyDescent="0.25">
      <c r="A188" s="1">
        <v>482</v>
      </c>
      <c r="B188" s="1">
        <v>651</v>
      </c>
      <c r="C188" s="1">
        <v>326</v>
      </c>
      <c r="E188" s="1">
        <f t="shared" si="12"/>
        <v>484.28712871287127</v>
      </c>
      <c r="F188" s="1">
        <f t="shared" si="13"/>
        <v>650.74257425742576</v>
      </c>
      <c r="G188" s="1">
        <f t="shared" si="14"/>
        <v>325.74257425742576</v>
      </c>
      <c r="I188" s="1">
        <f t="shared" si="15"/>
        <v>-2.2871287128712652</v>
      </c>
      <c r="J188" s="1">
        <f t="shared" si="16"/>
        <v>0.25742574257424167</v>
      </c>
      <c r="K188" s="1">
        <f t="shared" si="17"/>
        <v>0.25742574257424167</v>
      </c>
      <c r="M188" s="1">
        <v>9.35</v>
      </c>
    </row>
    <row r="189" spans="1:13" x14ac:dyDescent="0.25">
      <c r="A189" s="1">
        <v>484</v>
      </c>
      <c r="B189" s="1">
        <v>651</v>
      </c>
      <c r="C189" s="1">
        <v>331</v>
      </c>
      <c r="E189" s="1">
        <f t="shared" si="12"/>
        <v>484.28712871287127</v>
      </c>
      <c r="F189" s="1">
        <f t="shared" si="13"/>
        <v>650.74257425742576</v>
      </c>
      <c r="G189" s="1">
        <f t="shared" si="14"/>
        <v>325.74257425742576</v>
      </c>
      <c r="I189" s="1">
        <f t="shared" si="15"/>
        <v>-0.28712871287126518</v>
      </c>
      <c r="J189" s="1">
        <f t="shared" si="16"/>
        <v>0.25742574257424167</v>
      </c>
      <c r="K189" s="1">
        <f t="shared" si="17"/>
        <v>5.2574257425742417</v>
      </c>
      <c r="M189" s="1">
        <v>9.4</v>
      </c>
    </row>
    <row r="190" spans="1:13" x14ac:dyDescent="0.25">
      <c r="A190" s="1">
        <v>481</v>
      </c>
      <c r="B190" s="1">
        <v>652</v>
      </c>
      <c r="C190" s="1">
        <v>323</v>
      </c>
      <c r="E190" s="1">
        <f t="shared" si="12"/>
        <v>484.28712871287127</v>
      </c>
      <c r="F190" s="1">
        <f t="shared" si="13"/>
        <v>650.74257425742576</v>
      </c>
      <c r="G190" s="1">
        <f t="shared" si="14"/>
        <v>325.74257425742576</v>
      </c>
      <c r="I190" s="1">
        <f t="shared" si="15"/>
        <v>-3.2871287128712652</v>
      </c>
      <c r="J190" s="1">
        <f t="shared" si="16"/>
        <v>1.2574257425742417</v>
      </c>
      <c r="K190" s="1">
        <f t="shared" si="17"/>
        <v>-2.7425742574257583</v>
      </c>
      <c r="M190" s="1">
        <v>9.4499999999999993</v>
      </c>
    </row>
    <row r="191" spans="1:13" x14ac:dyDescent="0.25">
      <c r="A191" s="1">
        <v>485</v>
      </c>
      <c r="B191" s="1">
        <v>651</v>
      </c>
      <c r="C191" s="1">
        <v>327</v>
      </c>
      <c r="E191" s="1">
        <f t="shared" si="12"/>
        <v>484.28712871287127</v>
      </c>
      <c r="F191" s="1">
        <f t="shared" si="13"/>
        <v>650.74257425742576</v>
      </c>
      <c r="G191" s="1">
        <f t="shared" si="14"/>
        <v>325.74257425742576</v>
      </c>
      <c r="I191" s="1">
        <f t="shared" si="15"/>
        <v>0.71287128712873482</v>
      </c>
      <c r="J191" s="1">
        <f t="shared" si="16"/>
        <v>0.25742574257424167</v>
      </c>
      <c r="K191" s="1">
        <f t="shared" si="17"/>
        <v>1.2574257425742417</v>
      </c>
      <c r="M191" s="1">
        <v>9.5</v>
      </c>
    </row>
    <row r="192" spans="1:13" x14ac:dyDescent="0.25">
      <c r="A192" s="1">
        <v>483</v>
      </c>
      <c r="B192" s="1">
        <v>645</v>
      </c>
      <c r="C192" s="1">
        <v>327</v>
      </c>
      <c r="E192" s="1">
        <f t="shared" si="12"/>
        <v>484.28712871287127</v>
      </c>
      <c r="F192" s="1">
        <f t="shared" si="13"/>
        <v>650.74257425742576</v>
      </c>
      <c r="G192" s="1">
        <f t="shared" si="14"/>
        <v>325.74257425742576</v>
      </c>
      <c r="I192" s="1">
        <f t="shared" si="15"/>
        <v>-1.2871287128712652</v>
      </c>
      <c r="J192" s="1">
        <f t="shared" si="16"/>
        <v>-5.7425742574257583</v>
      </c>
      <c r="K192" s="1">
        <f t="shared" si="17"/>
        <v>1.2574257425742417</v>
      </c>
      <c r="M192" s="1">
        <v>9.5500000000000007</v>
      </c>
    </row>
    <row r="193" spans="1:13" x14ac:dyDescent="0.25">
      <c r="A193" s="1">
        <v>477</v>
      </c>
      <c r="B193" s="1">
        <v>655</v>
      </c>
      <c r="C193" s="1">
        <v>326</v>
      </c>
      <c r="E193" s="1">
        <f t="shared" si="12"/>
        <v>484.28712871287127</v>
      </c>
      <c r="F193" s="1">
        <f t="shared" si="13"/>
        <v>650.74257425742576</v>
      </c>
      <c r="G193" s="1">
        <f t="shared" si="14"/>
        <v>325.74257425742576</v>
      </c>
      <c r="I193" s="1">
        <f t="shared" si="15"/>
        <v>-7.2871287128712652</v>
      </c>
      <c r="J193" s="1">
        <f t="shared" si="16"/>
        <v>4.2574257425742417</v>
      </c>
      <c r="K193" s="1">
        <f t="shared" si="17"/>
        <v>0.25742574257424167</v>
      </c>
      <c r="M193" s="1">
        <v>9.6</v>
      </c>
    </row>
    <row r="194" spans="1:13" x14ac:dyDescent="0.25">
      <c r="A194" s="1">
        <v>483</v>
      </c>
      <c r="B194" s="1">
        <v>650</v>
      </c>
      <c r="C194" s="1">
        <v>323</v>
      </c>
      <c r="E194" s="1">
        <f t="shared" ref="E194:E201" si="18">$O$1</f>
        <v>484.28712871287127</v>
      </c>
      <c r="F194" s="1">
        <f t="shared" ref="F194:F201" si="19">$P$1</f>
        <v>650.74257425742576</v>
      </c>
      <c r="G194" s="1">
        <f t="shared" ref="G194:G201" si="20">$Q$1</f>
        <v>325.74257425742576</v>
      </c>
      <c r="I194" s="1">
        <f t="shared" ref="I194:I201" si="21">A194-E194</f>
        <v>-1.2871287128712652</v>
      </c>
      <c r="J194" s="1">
        <f t="shared" ref="J194:J201" si="22">B194-F194</f>
        <v>-0.74257425742575833</v>
      </c>
      <c r="K194" s="1">
        <f t="shared" ref="K194:K201" si="23">C194-G194</f>
        <v>-2.7425742574257583</v>
      </c>
      <c r="M194" s="1">
        <v>9.65</v>
      </c>
    </row>
    <row r="195" spans="1:13" x14ac:dyDescent="0.25">
      <c r="A195" s="1">
        <v>481</v>
      </c>
      <c r="B195" s="1">
        <v>654</v>
      </c>
      <c r="C195" s="1">
        <v>331</v>
      </c>
      <c r="E195" s="1">
        <f t="shared" si="18"/>
        <v>484.28712871287127</v>
      </c>
      <c r="F195" s="1">
        <f t="shared" si="19"/>
        <v>650.74257425742576</v>
      </c>
      <c r="G195" s="1">
        <f t="shared" si="20"/>
        <v>325.74257425742576</v>
      </c>
      <c r="I195" s="1">
        <f t="shared" si="21"/>
        <v>-3.2871287128712652</v>
      </c>
      <c r="J195" s="1">
        <f t="shared" si="22"/>
        <v>3.2574257425742417</v>
      </c>
      <c r="K195" s="1">
        <f t="shared" si="23"/>
        <v>5.2574257425742417</v>
      </c>
      <c r="M195" s="1">
        <v>9.6999999999999993</v>
      </c>
    </row>
    <row r="196" spans="1:13" x14ac:dyDescent="0.25">
      <c r="A196" s="1">
        <v>483</v>
      </c>
      <c r="B196" s="1">
        <v>650</v>
      </c>
      <c r="C196" s="1">
        <v>327</v>
      </c>
      <c r="E196" s="1">
        <f t="shared" si="18"/>
        <v>484.28712871287127</v>
      </c>
      <c r="F196" s="1">
        <f t="shared" si="19"/>
        <v>650.74257425742576</v>
      </c>
      <c r="G196" s="1">
        <f t="shared" si="20"/>
        <v>325.74257425742576</v>
      </c>
      <c r="I196" s="1">
        <f t="shared" si="21"/>
        <v>-1.2871287128712652</v>
      </c>
      <c r="J196" s="1">
        <f t="shared" si="22"/>
        <v>-0.74257425742575833</v>
      </c>
      <c r="K196" s="1">
        <f t="shared" si="23"/>
        <v>1.2574257425742417</v>
      </c>
      <c r="M196" s="1">
        <v>9.75</v>
      </c>
    </row>
    <row r="197" spans="1:13" x14ac:dyDescent="0.25">
      <c r="A197" s="1">
        <v>483</v>
      </c>
      <c r="B197" s="1">
        <v>654</v>
      </c>
      <c r="C197" s="1">
        <v>318</v>
      </c>
      <c r="E197" s="1">
        <f t="shared" si="18"/>
        <v>484.28712871287127</v>
      </c>
      <c r="F197" s="1">
        <f t="shared" si="19"/>
        <v>650.74257425742576</v>
      </c>
      <c r="G197" s="1">
        <f t="shared" si="20"/>
        <v>325.74257425742576</v>
      </c>
      <c r="I197" s="1">
        <f t="shared" si="21"/>
        <v>-1.2871287128712652</v>
      </c>
      <c r="J197" s="1">
        <f t="shared" si="22"/>
        <v>3.2574257425742417</v>
      </c>
      <c r="K197" s="1">
        <f t="shared" si="23"/>
        <v>-7.7425742574257583</v>
      </c>
      <c r="M197" s="1">
        <v>9.8000000000000007</v>
      </c>
    </row>
    <row r="198" spans="1:13" x14ac:dyDescent="0.25">
      <c r="A198" s="1">
        <v>486</v>
      </c>
      <c r="B198" s="1">
        <v>652</v>
      </c>
      <c r="C198" s="1">
        <v>328</v>
      </c>
      <c r="E198" s="1">
        <f t="shared" si="18"/>
        <v>484.28712871287127</v>
      </c>
      <c r="F198" s="1">
        <f t="shared" si="19"/>
        <v>650.74257425742576</v>
      </c>
      <c r="G198" s="1">
        <f t="shared" si="20"/>
        <v>325.74257425742576</v>
      </c>
      <c r="I198" s="1">
        <f t="shared" si="21"/>
        <v>1.7128712871287348</v>
      </c>
      <c r="J198" s="1">
        <f t="shared" si="22"/>
        <v>1.2574257425742417</v>
      </c>
      <c r="K198" s="1">
        <f t="shared" si="23"/>
        <v>2.2574257425742417</v>
      </c>
      <c r="M198" s="1">
        <v>9.85</v>
      </c>
    </row>
    <row r="199" spans="1:13" x14ac:dyDescent="0.25">
      <c r="A199" s="1">
        <v>483</v>
      </c>
      <c r="B199" s="1">
        <v>649</v>
      </c>
      <c r="C199" s="1">
        <v>322</v>
      </c>
      <c r="E199" s="1">
        <f t="shared" si="18"/>
        <v>484.28712871287127</v>
      </c>
      <c r="F199" s="1">
        <f t="shared" si="19"/>
        <v>650.74257425742576</v>
      </c>
      <c r="G199" s="1">
        <f t="shared" si="20"/>
        <v>325.74257425742576</v>
      </c>
      <c r="I199" s="1">
        <f t="shared" si="21"/>
        <v>-1.2871287128712652</v>
      </c>
      <c r="J199" s="1">
        <f t="shared" si="22"/>
        <v>-1.7425742574257583</v>
      </c>
      <c r="K199" s="1">
        <f t="shared" si="23"/>
        <v>-3.7425742574257583</v>
      </c>
      <c r="M199" s="1">
        <v>9.9</v>
      </c>
    </row>
    <row r="200" spans="1:13" x14ac:dyDescent="0.25">
      <c r="A200" s="1">
        <v>486</v>
      </c>
      <c r="B200" s="1">
        <v>651</v>
      </c>
      <c r="C200" s="1">
        <v>327</v>
      </c>
      <c r="E200" s="1">
        <f t="shared" si="18"/>
        <v>484.28712871287127</v>
      </c>
      <c r="F200" s="1">
        <f t="shared" si="19"/>
        <v>650.74257425742576</v>
      </c>
      <c r="G200" s="1">
        <f t="shared" si="20"/>
        <v>325.74257425742576</v>
      </c>
      <c r="I200" s="1">
        <f t="shared" si="21"/>
        <v>1.7128712871287348</v>
      </c>
      <c r="J200" s="1">
        <f t="shared" si="22"/>
        <v>0.25742574257424167</v>
      </c>
      <c r="K200" s="1">
        <f t="shared" si="23"/>
        <v>1.2574257425742417</v>
      </c>
      <c r="M200" s="1">
        <v>9.9499999999999993</v>
      </c>
    </row>
    <row r="201" spans="1:13" x14ac:dyDescent="0.25">
      <c r="A201" s="1">
        <v>479</v>
      </c>
      <c r="B201" s="1">
        <v>651</v>
      </c>
      <c r="C201" s="1">
        <v>323</v>
      </c>
      <c r="E201" s="1">
        <f t="shared" si="18"/>
        <v>484.28712871287127</v>
      </c>
      <c r="F201" s="1">
        <f t="shared" si="19"/>
        <v>650.74257425742576</v>
      </c>
      <c r="G201" s="1">
        <f t="shared" si="20"/>
        <v>325.74257425742576</v>
      </c>
      <c r="I201" s="1">
        <f t="shared" si="21"/>
        <v>-5.2871287128712652</v>
      </c>
      <c r="J201" s="1">
        <f t="shared" si="22"/>
        <v>0.25742574257424167</v>
      </c>
      <c r="K201" s="1">
        <f t="shared" si="23"/>
        <v>-2.7425742574257583</v>
      </c>
      <c r="M201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2017-04-15T03:56:22Z</dcterms:modified>
</cp:coreProperties>
</file>