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F31C56DA-0645-4AE2-A987-846A2D592F6B}" xr6:coauthVersionLast="41" xr6:coauthVersionMax="41" xr10:uidLastSave="{00000000-0000-0000-0000-000000000000}"/>
  <bookViews>
    <workbookView xWindow="-108" yWindow="-108" windowWidth="23256" windowHeight="12576" tabRatio="661" xr2:uid="{00000000-000D-0000-FFFF-FFFF00000000}"/>
  </bookViews>
  <sheets>
    <sheet name="24" sheetId="25" r:id="rId1"/>
    <sheet name="1" sheetId="14" r:id="rId2"/>
    <sheet name="2" sheetId="15" r:id="rId3"/>
    <sheet name="3" sheetId="16" r:id="rId4"/>
    <sheet name="4" sheetId="17" r:id="rId5"/>
    <sheet name="5" sheetId="1" r:id="rId6"/>
    <sheet name="6" sheetId="2" r:id="rId7"/>
    <sheet name="7" sheetId="3" r:id="rId8"/>
    <sheet name="8" sheetId="4" r:id="rId9"/>
    <sheet name="9" sheetId="5" r:id="rId10"/>
    <sheet name="10" sheetId="6" r:id="rId11"/>
    <sheet name="11" sheetId="7" r:id="rId12"/>
    <sheet name="12" sheetId="8" r:id="rId13"/>
    <sheet name="13" sheetId="9" r:id="rId14"/>
    <sheet name="14" sheetId="10" r:id="rId15"/>
    <sheet name="15" sheetId="11" r:id="rId16"/>
    <sheet name="16" sheetId="12" r:id="rId17"/>
    <sheet name="17" sheetId="13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</sheets>
  <definedNames>
    <definedName name="_xlnm._FilterDatabase" localSheetId="0" hidden="1">'24'!$A$1:$F$418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25" l="1"/>
  <c r="A408" i="25"/>
  <c r="A406" i="25"/>
  <c r="A385" i="25"/>
  <c r="A380" i="25"/>
  <c r="A377" i="25"/>
  <c r="A23" i="25"/>
  <c r="A24" i="25"/>
  <c r="A25" i="25"/>
  <c r="A26" i="25"/>
  <c r="A27" i="25"/>
  <c r="A28" i="25"/>
  <c r="A29" i="25"/>
  <c r="A30" i="25"/>
  <c r="A31" i="25"/>
  <c r="A40" i="25"/>
  <c r="A33" i="25"/>
  <c r="A34" i="25"/>
  <c r="A35" i="25"/>
  <c r="A36" i="25"/>
  <c r="A37" i="25"/>
  <c r="A38" i="25"/>
  <c r="A39" i="25"/>
  <c r="A48" i="25"/>
  <c r="A41" i="25"/>
  <c r="A42" i="25"/>
  <c r="A43" i="25"/>
  <c r="A44" i="25"/>
  <c r="A45" i="25"/>
  <c r="A46" i="25"/>
  <c r="A47" i="25"/>
  <c r="A49" i="25"/>
  <c r="A50" i="25"/>
  <c r="A51" i="25"/>
  <c r="A55" i="25"/>
  <c r="A52" i="25"/>
  <c r="A53" i="25"/>
  <c r="A54" i="25"/>
  <c r="A56" i="25"/>
  <c r="A59" i="25"/>
  <c r="A57" i="25"/>
  <c r="A58" i="25"/>
  <c r="A64" i="25"/>
  <c r="A60" i="25"/>
  <c r="A61" i="25"/>
  <c r="A62" i="25"/>
  <c r="A63" i="25"/>
  <c r="A79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84" i="25"/>
  <c r="A80" i="25"/>
  <c r="A81" i="25"/>
  <c r="A82" i="25"/>
  <c r="A83" i="25"/>
  <c r="A88" i="25"/>
  <c r="A85" i="25"/>
  <c r="A86" i="25"/>
  <c r="A87" i="25"/>
  <c r="A110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27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8" i="25"/>
  <c r="A161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21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227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28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9" i="25"/>
  <c r="A230" i="25"/>
  <c r="A238" i="25"/>
  <c r="A249" i="25"/>
  <c r="A231" i="25"/>
  <c r="A232" i="25"/>
  <c r="A233" i="25"/>
  <c r="A234" i="25"/>
  <c r="A235" i="25"/>
  <c r="A236" i="25"/>
  <c r="A237" i="25"/>
  <c r="A250" i="25"/>
  <c r="A239" i="25"/>
  <c r="A240" i="25"/>
  <c r="A241" i="25"/>
  <c r="A242" i="25"/>
  <c r="A243" i="25"/>
  <c r="A244" i="25"/>
  <c r="A245" i="25"/>
  <c r="A246" i="25"/>
  <c r="A247" i="25"/>
  <c r="A248" i="25"/>
  <c r="A251" i="25"/>
  <c r="A253" i="25"/>
  <c r="A260" i="25"/>
  <c r="A252" i="25"/>
  <c r="A285" i="25"/>
  <c r="A254" i="25"/>
  <c r="A255" i="25"/>
  <c r="A256" i="25"/>
  <c r="A257" i="25"/>
  <c r="A258" i="25"/>
  <c r="A259" i="25"/>
  <c r="A286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7" i="25"/>
  <c r="A291" i="25"/>
  <c r="A292" i="25"/>
  <c r="A288" i="25"/>
  <c r="A289" i="25"/>
  <c r="A290" i="25"/>
  <c r="A303" i="25"/>
  <c r="A304" i="25"/>
  <c r="A293" i="25"/>
  <c r="A294" i="25"/>
  <c r="A295" i="25"/>
  <c r="A296" i="25"/>
  <c r="A297" i="25"/>
  <c r="A298" i="25"/>
  <c r="A299" i="25"/>
  <c r="A300" i="25"/>
  <c r="A301" i="25"/>
  <c r="A302" i="25"/>
  <c r="A305" i="25"/>
  <c r="A324" i="25"/>
  <c r="A333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192" i="25"/>
  <c r="A325" i="25"/>
  <c r="A326" i="25"/>
  <c r="A327" i="25"/>
  <c r="A328" i="25"/>
  <c r="A329" i="25"/>
  <c r="A330" i="25"/>
  <c r="A331" i="25"/>
  <c r="A332" i="25"/>
  <c r="A334" i="25"/>
  <c r="A350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7" i="25"/>
  <c r="A348" i="25"/>
  <c r="A349" i="25"/>
  <c r="A352" i="25"/>
  <c r="A351" i="25"/>
  <c r="A373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8" i="25"/>
  <c r="A369" i="25"/>
  <c r="A370" i="25"/>
  <c r="A371" i="25"/>
  <c r="A372" i="25"/>
  <c r="A375" i="25"/>
  <c r="A374" i="25"/>
  <c r="A376" i="25"/>
  <c r="A378" i="25"/>
  <c r="A379" i="25"/>
  <c r="A381" i="25"/>
  <c r="A382" i="25"/>
  <c r="A383" i="25"/>
  <c r="A384" i="25"/>
  <c r="A386" i="25"/>
  <c r="A387" i="25"/>
  <c r="A388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1" i="25"/>
  <c r="A402" i="25"/>
  <c r="A403" i="25"/>
  <c r="A404" i="25"/>
  <c r="A405" i="25"/>
  <c r="A407" i="25"/>
  <c r="A409" i="25"/>
  <c r="A410" i="25"/>
  <c r="A411" i="25"/>
  <c r="A412" i="25"/>
  <c r="A413" i="25"/>
  <c r="A414" i="25"/>
  <c r="A415" i="25"/>
  <c r="A416" i="25"/>
  <c r="A417" i="25"/>
  <c r="A418" i="25"/>
  <c r="A21" i="25"/>
  <c r="A15" i="25"/>
  <c r="A16" i="25"/>
  <c r="A19" i="25"/>
  <c r="A3" i="25"/>
  <c r="A4" i="25"/>
  <c r="A5" i="25"/>
  <c r="A6" i="25"/>
  <c r="A7" i="25"/>
  <c r="A8" i="25"/>
  <c r="A9" i="25"/>
  <c r="A10" i="25"/>
  <c r="A11" i="25"/>
  <c r="A12" i="25"/>
  <c r="A13" i="25"/>
  <c r="A14" i="25"/>
  <c r="A17" i="25"/>
  <c r="A18" i="25"/>
  <c r="A20" i="25"/>
  <c r="A22" i="25"/>
  <c r="A2" i="25" l="1"/>
</calcChain>
</file>

<file path=xl/sharedStrings.xml><?xml version="1.0" encoding="utf-8"?>
<sst xmlns="http://schemas.openxmlformats.org/spreadsheetml/2006/main" count="1958" uniqueCount="688">
  <si>
    <t>Medium</t>
  </si>
  <si>
    <t>Easy</t>
  </si>
  <si>
    <t>Reverse Linked List    </t>
  </si>
  <si>
    <t>Implement Trie (Prefix Tree)    </t>
  </si>
  <si>
    <t>Minimum Size Subarray Sum    </t>
  </si>
  <si>
    <t>Add and Search Word - Data structure design    </t>
  </si>
  <si>
    <t>Word Search II    </t>
  </si>
  <si>
    <t>Hard</t>
  </si>
  <si>
    <t>Shortest Palindrome    </t>
  </si>
  <si>
    <t>Kth Largest Element in an Array    </t>
  </si>
  <si>
    <t>Combination Sum III    </t>
  </si>
  <si>
    <t>The Skyline Problem    </t>
  </si>
  <si>
    <t>Maximal Square    </t>
  </si>
  <si>
    <t>Count Complete Tree Nodes    </t>
  </si>
  <si>
    <t>Implement Stack using Queues    </t>
  </si>
  <si>
    <t>Majority Element II    </t>
  </si>
  <si>
    <t>Kth Smallest Element in a BST    </t>
  </si>
  <si>
    <t>Implement Queue using Stacks    </t>
  </si>
  <si>
    <t>Palindrome Linked List    </t>
  </si>
  <si>
    <t>Lowest Common Ancestor of a Binary Tree    </t>
  </si>
  <si>
    <t>Product of Array Except Self    </t>
  </si>
  <si>
    <t>Sliding Window Maximum    </t>
  </si>
  <si>
    <t>Search a 2D Matrix II    </t>
  </si>
  <si>
    <t>Binary Tree Paths    </t>
  </si>
  <si>
    <t>Single Number III    </t>
  </si>
  <si>
    <t>Ugly Number II    </t>
  </si>
  <si>
    <t>Missing Number    </t>
  </si>
  <si>
    <t>Integer to English Words    </t>
  </si>
  <si>
    <t>H-Index    </t>
  </si>
  <si>
    <t>H-Index II    </t>
  </si>
  <si>
    <t>Expression Add Operators    </t>
  </si>
  <si>
    <t>Peeking Iterator    </t>
  </si>
  <si>
    <t>Find the Duplicate Number    </t>
  </si>
  <si>
    <t>Game of Life    </t>
  </si>
  <si>
    <t>Find Median from Data Stream    </t>
  </si>
  <si>
    <t>Serialize and Deserialize Binary Tree    </t>
  </si>
  <si>
    <t>Longest Increasing Subsequence    </t>
  </si>
  <si>
    <t>Remove Invalid Parentheses    </t>
  </si>
  <si>
    <t>Range Sum Query 2D - Immutable    </t>
  </si>
  <si>
    <t>Best Time to Buy and Sell Stock with Cooldown    </t>
  </si>
  <si>
    <t>Minimum Height Trees    </t>
  </si>
  <si>
    <t>Burst Balloons    </t>
  </si>
  <si>
    <t>Count of Smaller Numbers After Self    </t>
  </si>
  <si>
    <t>Remove Duplicate Letters    </t>
  </si>
  <si>
    <t>Maximum Product of Word Lengths    </t>
  </si>
  <si>
    <t>Bulb Switcher    </t>
  </si>
  <si>
    <t>Create Maximum Number    </t>
  </si>
  <si>
    <t>Coin Change    </t>
  </si>
  <si>
    <t>Count of Range Sum    </t>
  </si>
  <si>
    <t>Odd Even Linked List    </t>
  </si>
  <si>
    <t>Longest Increasing Path in a Matrix    </t>
  </si>
  <si>
    <t>Self Crossing    </t>
  </si>
  <si>
    <t>Palindrome Pairs    </t>
  </si>
  <si>
    <t>House Robber III    </t>
  </si>
  <si>
    <t>Integer Break    </t>
  </si>
  <si>
    <t>Top K Frequent Elements    </t>
  </si>
  <si>
    <t>Data Stream as Disjoint Intervals    </t>
  </si>
  <si>
    <t>Russian Doll Envelopes    </t>
  </si>
  <si>
    <t>Count Numbers with Unique Digits    </t>
  </si>
  <si>
    <t>Max Sum of Rectangle No Larger Than K    </t>
  </si>
  <si>
    <t>Water and Jug Problem    </t>
  </si>
  <si>
    <t>Super Pow    </t>
  </si>
  <si>
    <t>Kth Smallest Element in a Sorted Matrix    </t>
  </si>
  <si>
    <t>Insert Delete GetRandom O(1)    </t>
  </si>
  <si>
    <t>Linked List Random Node    </t>
  </si>
  <si>
    <t>First Unique Character in a String    </t>
  </si>
  <si>
    <t>Longest Absolute File Path    </t>
  </si>
  <si>
    <t>Perfect Rectangle    </t>
  </si>
  <si>
    <t>Is Subsequence    </t>
  </si>
  <si>
    <t>Decode String    </t>
  </si>
  <si>
    <t>Frog Jump    </t>
  </si>
  <si>
    <t>Sum of Left Leaves    </t>
  </si>
  <si>
    <t>Trapping Rain Water II    </t>
  </si>
  <si>
    <t>Split Array Largest Sum    </t>
  </si>
  <si>
    <t>Arithmetic Slices    </t>
  </si>
  <si>
    <t>Partition Equal Subset Sum    </t>
  </si>
  <si>
    <t>Strong Password Checker    </t>
  </si>
  <si>
    <t>Longest Repeating Character Replacement    </t>
  </si>
  <si>
    <t>Convert Binary Search Tree to Sorted Doubly Linked List    </t>
  </si>
  <si>
    <t>All O`one Data Structure    </t>
  </si>
  <si>
    <t>Minimum Genetic Mutation    </t>
  </si>
  <si>
    <t>Non-overlapping Intervals    </t>
  </si>
  <si>
    <t>Find Right Interval    </t>
  </si>
  <si>
    <t>Path Sum III    </t>
  </si>
  <si>
    <t>K-th Smallest in Lexicographical Order    </t>
  </si>
  <si>
    <t>Find All Duplicates in an Array    </t>
  </si>
  <si>
    <t>String Compression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</si>
  <si>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</si>
  <si>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</si>
  <si>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</si>
  <si>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</si>
  <si>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</si>
  <si>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Sort Characters By Frequency    </t>
  </si>
  <si>
    <t>Minimum Number of Arrows to Burst Balloons    </t>
  </si>
  <si>
    <t>4Sum II    </t>
  </si>
  <si>
    <t>Poor Pigs    </t>
  </si>
  <si>
    <t>LFU Cache    </t>
  </si>
  <si>
    <t>Minimum Moves to Equal Array Elements II    </t>
  </si>
  <si>
    <t>Count The Repetitions    </t>
  </si>
  <si>
    <t>Validate IP Address    </t>
  </si>
  <si>
    <t>Concatenated Words    </t>
  </si>
  <si>
    <t>Matchsticks to Square    </t>
  </si>
  <si>
    <t>Largest Palindrome Product    </t>
  </si>
  <si>
    <t>Sliding Window Median    </t>
  </si>
  <si>
    <t>Predict the Winner    </t>
  </si>
  <si>
    <t>Zuma Game    </t>
  </si>
  <si>
    <t>Increasing Subsequences    </t>
  </si>
  <si>
    <t>Reverse Pairs    </t>
  </si>
  <si>
    <t>Target Sum    </t>
  </si>
  <si>
    <t>Random Point in Non-overlapping Rectangles    </t>
  </si>
  <si>
    <t>Diagonal Traverse    </t>
  </si>
  <si>
    <t>IPO    </t>
  </si>
  <si>
    <t>Next Greater Element II    </t>
  </si>
  <si>
    <t>Most Frequent Subtree Sum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</si>
  <si>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</si>
  <si>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</si>
  <si>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</si>
  <si>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</si>
  <si>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</si>
  <si>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</si>
  <si>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</si>
  <si>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</si>
  <si>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</si>
  <si>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</si>
  <si>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Random Pick with Weight    </t>
  </si>
  <si>
    <t>Minesweeper    </t>
  </si>
  <si>
    <t>Game Play Analysis III    </t>
  </si>
  <si>
    <t>Encode and Decode TinyURL    </t>
  </si>
  <si>
    <t>Single Element in a Sorted Array    </t>
  </si>
  <si>
    <t>Reverse String II    </t>
  </si>
  <si>
    <t>Diameter of Binary Tree    </t>
  </si>
  <si>
    <t>Remove Boxes    </t>
  </si>
  <si>
    <t>Friend Circles    </t>
  </si>
  <si>
    <t>Student Attendance Record II    </t>
  </si>
  <si>
    <t>Brick Wall    </t>
  </si>
  <si>
    <t>Maximum Depth of N-ary Tree    </t>
  </si>
  <si>
    <t>Subarray Sum Equals K    </t>
  </si>
  <si>
    <t>Find the Closest Palindrome    </t>
  </si>
  <si>
    <t>Array Nesting    </t>
  </si>
  <si>
    <t>Permutation in String    </t>
  </si>
  <si>
    <t>Subtree of Another Tree    </t>
  </si>
  <si>
    <t>Out of Boundary Paths    </t>
  </si>
  <si>
    <t>Erect the Fence    </t>
  </si>
  <si>
    <t>Tag Validator    </t>
  </si>
  <si>
    <t>Non-negative Integers without Consecutive Ones    </t>
  </si>
  <si>
    <t>Human Traffic of Stadium    </t>
  </si>
  <si>
    <t>Find Duplicate File in System    </t>
  </si>
  <si>
    <t>Not Boring Movies    </t>
  </si>
  <si>
    <t>Task Scheduler    </t>
  </si>
  <si>
    <t>Design Circular Queue    </t>
  </si>
  <si>
    <t>Add One Row to Tree    </t>
  </si>
  <si>
    <t>K Inverse Pairs Array    </t>
  </si>
  <si>
    <t>Smallest Range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</si>
  <si>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</si>
  <si>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</si>
  <si>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</si>
  <si>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</si>
  <si>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</si>
  <si>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</si>
  <si>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Maximum Length of Pair Chain    </t>
  </si>
  <si>
    <t>Palindromic Substrings    </t>
  </si>
  <si>
    <t>Replace Words    </t>
  </si>
  <si>
    <t>Dota2 Senate    </t>
  </si>
  <si>
    <t>2 Keys Keyboard    </t>
  </si>
  <si>
    <t>Find Duplicate Subtrees    </t>
  </si>
  <si>
    <t>Find K Closest Elements    </t>
  </si>
  <si>
    <t>Split Array into Consecutive Subsequences    </t>
  </si>
  <si>
    <t>Maximum Width of Binary Tree    </t>
  </si>
  <si>
    <t>Strange Printer    </t>
  </si>
  <si>
    <t>Beautiful Arrangement II    </t>
  </si>
  <si>
    <t>Kth Smallest Number in Multiplication Table    </t>
  </si>
  <si>
    <t>Maximum Swap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</si>
  <si>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</si>
  <si>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</si>
  <si>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</si>
  <si>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</si>
  <si>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</si>
  <si>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</si>
  <si>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24 Game    </t>
  </si>
  <si>
    <t>Redundant Connection    </t>
  </si>
  <si>
    <t>Redundant Connection II    </t>
  </si>
  <si>
    <t>Knight Probability in Chessboard    </t>
  </si>
  <si>
    <t>Maximum Sum of 3 Non-Overlapping Subarrays    </t>
  </si>
  <si>
    <t>Stickers to Spell Word    </t>
  </si>
  <si>
    <t>Top K Frequent Words    </t>
  </si>
  <si>
    <t>Max Area of Island    </t>
  </si>
  <si>
    <t>Partition to K Equal Sum Subsets    </t>
  </si>
  <si>
    <t>Falling Squares    </t>
  </si>
  <si>
    <t>Title</t>
  </si>
  <si>
    <t>Search in a Sorted Array of Unknown Size    </t>
  </si>
  <si>
    <t>Kth Largest Element in a Stream    </t>
  </si>
  <si>
    <t>Design HashMap    </t>
  </si>
  <si>
    <t>Random Pick with Blacklist    </t>
  </si>
  <si>
    <t>Best Time to Buy and Sell Stock with Transaction Fee    </t>
  </si>
  <si>
    <t>Range Module    </t>
  </si>
  <si>
    <t>Maximum Length of Repeated Subarray    </t>
  </si>
  <si>
    <t>Find K-th Smallest Pair Distance    </t>
  </si>
  <si>
    <t>Accounts Merge    </t>
  </si>
  <si>
    <t>Remove Comments    </t>
  </si>
  <si>
    <t>Split Linked List in Parts    </t>
  </si>
  <si>
    <t>Number of Atoms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</si>
  <si>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</si>
  <si>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</si>
  <si>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</si>
  <si>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</si>
  <si>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</si>
  <si>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Asteroid Collision    </t>
  </si>
  <si>
    <t>Parse Lisp Expression    </t>
  </si>
  <si>
    <t>Monotone Increasing Digits    </t>
  </si>
  <si>
    <t>Daily Temperatures    </t>
  </si>
  <si>
    <t>Delete and Earn    </t>
  </si>
  <si>
    <t>Cherry Pickup    </t>
  </si>
  <si>
    <t>Network Delay Time    </t>
  </si>
  <si>
    <t>Prefix and Suffix Search    </t>
  </si>
  <si>
    <t>Min Cost Climbing Stairs    </t>
  </si>
  <si>
    <t>Shortest Completing Word    </t>
  </si>
  <si>
    <t>Contain Virus    </t>
  </si>
  <si>
    <t>Cracking the Safe    </t>
  </si>
  <si>
    <t>Reach a Number    </t>
  </si>
  <si>
    <t>Set Intersection Size At Least Two    </t>
  </si>
  <si>
    <t>Special Binary String    </t>
  </si>
  <si>
    <t>Partition Labels    </t>
  </si>
  <si>
    <t>Largest Plus Sign    </t>
  </si>
  <si>
    <t>Couples Holding Hands    </t>
  </si>
  <si>
    <t>Reorganize String    </t>
  </si>
  <si>
    <t>Max Chunks To Make Sorted II    </t>
  </si>
  <si>
    <t>Max Chunks To Make Sorted    </t>
  </si>
  <si>
    <t>Basic Calculator IV    </t>
  </si>
  <si>
    <t>Sliding Puzzle    </t>
  </si>
  <si>
    <t>Global and Local Inversions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</si>
  <si>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</si>
  <si>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</si>
  <si>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</si>
  <si>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</si>
  <si>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</si>
  <si>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</si>
  <si>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</si>
  <si>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</si>
  <si>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</si>
  <si>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</si>
  <si>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</si>
  <si>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</si>
  <si>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</si>
  <si>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</si>
  <si>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</si>
  <si>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</si>
  <si>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</si>
  <si>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</si>
  <si>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</si>
  <si>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</si>
  <si>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</si>
  <si>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</si>
  <si>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Minimum Swaps To Make Sequences Increasing    </t>
  </si>
  <si>
    <t>Find Eventual Safe States    </t>
  </si>
  <si>
    <t>Bricks Falling When Hit    </t>
  </si>
  <si>
    <t>Split Array With Same Average    </t>
  </si>
  <si>
    <t>Max Increase to Keep City Skyline    </t>
  </si>
  <si>
    <t>Soup Servings    </t>
  </si>
  <si>
    <t>Expressive Words    </t>
  </si>
  <si>
    <t>Chalkboard XOR Game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</si>
  <si>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</si>
  <si>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</si>
  <si>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</si>
  <si>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</si>
  <si>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</si>
  <si>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</si>
  <si>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</si>
  <si>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</si>
  <si>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</si>
  <si>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</si>
  <si>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</si>
  <si>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</si>
  <si>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</si>
  <si>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</si>
  <si>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</si>
  <si>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</si>
  <si>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Unique Letter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</si>
  <si>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</si>
  <si>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</si>
  <si>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</si>
  <si>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</si>
  <si>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</si>
  <si>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</si>
  <si>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</si>
  <si>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</si>
  <si>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</si>
  <si>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</si>
  <si>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</si>
  <si>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</si>
  <si>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</si>
  <si>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</si>
  <si>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</si>
  <si>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</si>
  <si>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</si>
  <si>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</si>
  <si>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</si>
  <si>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</si>
  <si>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</si>
  <si>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</si>
  <si>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</si>
  <si>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</si>
  <si>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</si>
  <si>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</si>
  <si>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</si>
  <si>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</si>
  <si>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</si>
  <si>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</si>
  <si>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</si>
  <si>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</si>
  <si>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</si>
  <si>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</si>
  <si>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</si>
  <si>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</si>
  <si>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</si>
  <si>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</si>
  <si>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</si>
  <si>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</si>
  <si>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</si>
  <si>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</si>
  <si>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</si>
  <si>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</si>
  <si>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</si>
  <si>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</si>
  <si>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</si>
  <si>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</si>
  <si>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</si>
  <si>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</si>
  <si>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</si>
  <si>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</si>
  <si>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</si>
  <si>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</si>
  <si>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</si>
  <si>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</si>
  <si>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</si>
  <si>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</si>
  <si>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</si>
  <si>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</si>
  <si>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</si>
  <si>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</si>
  <si>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</si>
  <si>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All Possible Full Binary Trees    </t>
  </si>
  <si>
    <t>Maximum Frequency Stack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</si>
  <si>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</si>
  <si>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</si>
  <si>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</si>
  <si>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</si>
  <si>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</si>
  <si>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</si>
  <si>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</si>
  <si>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</si>
  <si>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</si>
  <si>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</si>
  <si>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</si>
  <si>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</si>
  <si>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</si>
  <si>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</si>
  <si>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</si>
  <si>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</si>
  <si>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</si>
  <si>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</si>
  <si>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</si>
  <si>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</si>
  <si>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</si>
  <si>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</si>
  <si>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</si>
  <si>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</si>
  <si>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</si>
  <si>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</si>
  <si>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</si>
  <si>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</si>
  <si>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</si>
  <si>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</si>
  <si>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</si>
  <si>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</si>
  <si>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</si>
  <si>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</si>
  <si>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</si>
  <si>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</si>
  <si>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</si>
  <si>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</si>
  <si>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</si>
  <si>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</si>
  <si>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</si>
  <si>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</si>
  <si>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</si>
  <si>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</si>
  <si>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</si>
  <si>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</si>
  <si>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</si>
  <si>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</si>
  <si>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</si>
  <si>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</si>
  <si>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</si>
  <si>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</si>
  <si>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</si>
  <si>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</si>
  <si>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</si>
  <si>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</si>
  <si>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</si>
  <si>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</si>
  <si>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</si>
  <si>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</si>
  <si>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</si>
  <si>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</si>
  <si>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</si>
  <si>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</si>
  <si>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</si>
  <si>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</si>
  <si>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</si>
  <si>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</si>
  <si>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</si>
  <si>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</si>
  <si>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</si>
  <si>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</si>
  <si>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</si>
  <si>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</si>
  <si>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</si>
  <si>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</si>
  <si>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</si>
  <si>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</si>
  <si>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</si>
  <si>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</si>
  <si>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</si>
  <si>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</si>
  <si>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</si>
  <si>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</si>
  <si>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</si>
  <si>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</si>
  <si>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</si>
  <si>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</si>
  <si>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</si>
  <si>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</si>
  <si>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</si>
  <si>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</si>
  <si>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</si>
  <si>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</si>
  <si>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</si>
  <si>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</si>
  <si>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</si>
  <si>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</si>
  <si>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</si>
  <si>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</si>
  <si>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</si>
  <si>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</si>
  <si>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</si>
  <si>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</si>
  <si>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</si>
  <si>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</si>
  <si>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</si>
  <si>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</si>
  <si>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</si>
  <si>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</si>
  <si>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</si>
  <si>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</si>
  <si>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</si>
  <si>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</si>
  <si>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</si>
  <si>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</si>
  <si>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</si>
  <si>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</si>
  <si>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</si>
  <si>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</si>
  <si>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</si>
  <si>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</si>
  <si>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</si>
  <si>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</si>
  <si>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</si>
  <si>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</si>
  <si>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</t>
  </si>
  <si>
    <t>Longest Arithmetic 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</si>
  <si>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</si>
  <si>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</si>
  <si>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</si>
  <si>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</si>
  <si>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</si>
  <si>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</si>
  <si>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</si>
  <si>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</si>
  <si>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</si>
  <si>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</si>
  <si>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</si>
  <si>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</si>
  <si>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</si>
  <si>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</si>
  <si>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</si>
  <si>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</si>
  <si>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</si>
  <si>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Last Stone Weight    </t>
  </si>
  <si>
    <t>Remove All Adjacent Duplicates In String    </t>
  </si>
  <si>
    <t>Longest String Chain    </t>
  </si>
  <si>
    <t>Last Stone Weight II    </t>
  </si>
  <si>
    <t>Height Checker    </t>
  </si>
  <si>
    <t>Grumpy Bookstore Owner    </t>
  </si>
  <si>
    <t>Previous Permutation With One Swap    </t>
  </si>
  <si>
    <t>Distant Barcodes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</si>
  <si>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</si>
  <si>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</si>
  <si>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</si>
  <si>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</si>
  <si>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</si>
  <si>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</si>
  <si>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</si>
  <si>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</t>
  </si>
  <si>
    <t>Duplicate Zeros    </t>
  </si>
  <si>
    <t>Largest Values From Labels    </t>
  </si>
  <si>
    <t>Shortest Path in Binary Matrix    </t>
  </si>
  <si>
    <t>Shortest Common Supersequence    </t>
  </si>
  <si>
    <t>Statistics from a Large Sample    </t>
  </si>
  <si>
    <t>Car Pooling    </t>
  </si>
  <si>
    <t>Find in Mountain Array    </t>
  </si>
  <si>
    <t>Brace Expansion II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</si>
  <si>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</si>
  <si>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</si>
  <si>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</si>
  <si>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</si>
  <si>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</si>
  <si>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</si>
  <si>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</si>
  <si>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</si>
  <si>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Print in Order    </t>
  </si>
  <si>
    <t>Print FooBar Alternately    </t>
  </si>
  <si>
    <t>Print Zero Even Odd    </t>
  </si>
  <si>
    <t>Building H2O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</si>
  <si>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</si>
  <si>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</si>
  <si>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</si>
  <si>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</si>
  <si>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Number of Equivalent Domino Pairs    New</t>
  </si>
  <si>
    <t>Shortest Path with Alternating Colors    New</t>
  </si>
  <si>
    <t>Minimum Cost Tree From Leaf Values    New</t>
  </si>
  <si>
    <t>Maximum of Absolute Value Expression    New</t>
  </si>
  <si>
    <t>Longest Substring Without Repeating Characters    </t>
  </si>
  <si>
    <t>Median of Two Sorted Arrays    </t>
  </si>
  <si>
    <t>Longest Palindromic Substring    </t>
  </si>
  <si>
    <t>Regular Expression Matching    </t>
  </si>
  <si>
    <t>Container With Most Water    </t>
  </si>
  <si>
    <t>3Sum    </t>
  </si>
  <si>
    <t>3Sum Closest    </t>
  </si>
  <si>
    <t>Remove Nth Node From End of List    </t>
  </si>
  <si>
    <t>Merge Two Sorted Lists    </t>
  </si>
  <si>
    <t>Merge k Sorted Lists    </t>
  </si>
  <si>
    <t>Swap Nodes in Pairs    </t>
  </si>
  <si>
    <t>Reverse Nodes in k-Group    </t>
  </si>
  <si>
    <t>Substring with Concatenation of All Words    </t>
  </si>
  <si>
    <t>Longest Valid Parentheses    </t>
  </si>
  <si>
    <t>Search in Rotated Sorted Array    </t>
  </si>
  <si>
    <t>Valid Sudoku    </t>
  </si>
  <si>
    <t>Sudoku Solver    </t>
  </si>
  <si>
    <t>First Missing Positive    </t>
  </si>
  <si>
    <t>Trapping Rain Water    </t>
  </si>
  <si>
    <t>Wildcard Matching    </t>
  </si>
  <si>
    <t>Jump Game II    </t>
  </si>
  <si>
    <t>Rotate Image    </t>
  </si>
  <si>
    <t>Group Anagrams    </t>
  </si>
  <si>
    <t>N-Queens    </t>
  </si>
  <si>
    <t>N-Queens II    </t>
  </si>
  <si>
    <t>Maximum Subarray    </t>
  </si>
  <si>
    <t>Merge Intervals    </t>
  </si>
  <si>
    <t>Insert Interval    </t>
  </si>
  <si>
    <t>Rotate List    </t>
  </si>
  <si>
    <t>Unique Paths II    </t>
  </si>
  <si>
    <t>Minimum Path Sum    </t>
  </si>
  <si>
    <t>Edit Distance    </t>
  </si>
  <si>
    <t>Search a 2D Matrix    </t>
  </si>
  <si>
    <t>Sort Colors    </t>
  </si>
  <si>
    <t>Minimum Window Substring    </t>
  </si>
  <si>
    <t>Word Search    </t>
  </si>
  <si>
    <t>Search in Rotated Sorted Array II    </t>
  </si>
  <si>
    <t>Remove Duplicates from Sorted List II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</si>
  <si>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</si>
  <si>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</si>
  <si>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</si>
  <si>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</si>
  <si>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</si>
  <si>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</si>
  <si>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</si>
  <si>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</si>
  <si>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</si>
  <si>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</si>
  <si>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</si>
  <si>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</si>
  <si>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</si>
  <si>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Validate Binary Search Tree    </t>
  </si>
  <si>
    <t>Recover Binary Search Tree    </t>
  </si>
  <si>
    <t>Same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</si>
  <si>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</si>
  <si>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</si>
  <si>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</si>
  <si>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</si>
  <si>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Preorder and Inorder Traversal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</si>
  <si>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</si>
  <si>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</si>
  <si>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</si>
  <si>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</si>
  <si>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</si>
  <si>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</si>
  <si>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</si>
  <si>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</si>
  <si>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</si>
  <si>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</si>
  <si>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Populating Next Right Pointers in Each Node II    </t>
  </si>
  <si>
    <t>Best Time to Buy and Sell Stock III    </t>
  </si>
  <si>
    <t>Binary Tree Maximum Path Sum    </t>
  </si>
  <si>
    <t>Word Ladder II    </t>
  </si>
  <si>
    <t>Word Ladder    </t>
  </si>
  <si>
    <t>Longest Consecutive Sequence    </t>
  </si>
  <si>
    <t>Sum Root to Leaf Numbers    </t>
  </si>
  <si>
    <t>Surrounded Regions    </t>
  </si>
  <si>
    <t>Palindrome Partitioning    </t>
  </si>
  <si>
    <t>Palindrome Partitioning II    </t>
  </si>
  <si>
    <t>Candy    </t>
  </si>
  <si>
    <t>Single Number II    </t>
  </si>
  <si>
    <t>Copy List with Random Pointer    </t>
  </si>
  <si>
    <t>Word Break    </t>
  </si>
  <si>
    <t>Word Break II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</si>
  <si>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</si>
  <si>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</si>
  <si>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</si>
  <si>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</si>
  <si>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</si>
  <si>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</si>
  <si>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</si>
  <si>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</si>
  <si>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</si>
  <si>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</si>
  <si>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</si>
  <si>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</si>
  <si>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</si>
  <si>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Intersection of Two Linked Lists    </t>
  </si>
  <si>
    <t>Find Peak Element    </t>
  </si>
  <si>
    <t>Maximum Gap    </t>
  </si>
  <si>
    <t>Excel Sheet Column Title    </t>
  </si>
  <si>
    <t>Majority Element    </t>
  </si>
  <si>
    <t>Excel Sheet Column Number    </t>
  </si>
  <si>
    <t>Largest Number    </t>
  </si>
  <si>
    <t>Consecutive Numbers    </t>
  </si>
  <si>
    <t>Employees Earning More Than Their Managers    </t>
  </si>
  <si>
    <t>Duplicate Emails    </t>
  </si>
  <si>
    <t>Repeated DNA Sequences    </t>
  </si>
  <si>
    <t>Best Time to Buy and Sell Stock IV    </t>
  </si>
  <si>
    <t>Word Frequency    </t>
  </si>
  <si>
    <t>Binary Tree Right Side View    </t>
  </si>
  <si>
    <t>Number of Islands    </t>
  </si>
  <si>
    <t>trie</t>
  </si>
  <si>
    <t>Tree</t>
  </si>
  <si>
    <t>List</t>
  </si>
  <si>
    <t>Matrix</t>
  </si>
  <si>
    <t>DONE</t>
  </si>
  <si>
    <t>DP</t>
  </si>
  <si>
    <t>Array</t>
  </si>
  <si>
    <t>Trie</t>
  </si>
  <si>
    <t>Thread</t>
  </si>
  <si>
    <t>tricky</t>
  </si>
  <si>
    <t>ARRAY</t>
  </si>
  <si>
    <t>minimum plateform require</t>
  </si>
  <si>
    <t>Backtracking</t>
  </si>
  <si>
    <t>Longest Common Subsequence</t>
  </si>
  <si>
    <t>Design</t>
  </si>
  <si>
    <t>0,1,2 sorting</t>
  </si>
  <si>
    <t>O,X fill up</t>
  </si>
  <si>
    <t>two pointer technique</t>
  </si>
  <si>
    <t>Status</t>
  </si>
  <si>
    <t>Type</t>
  </si>
  <si>
    <t>Row</t>
  </si>
  <si>
    <t>Remark</t>
  </si>
  <si>
    <t>Technique</t>
  </si>
  <si>
    <t>just like sliding window</t>
  </si>
  <si>
    <t>Triplets Sum Zero</t>
  </si>
  <si>
    <t>Triplets Sum Closest K</t>
  </si>
  <si>
    <t>Triplets Sum k</t>
  </si>
  <si>
    <t>best on Prime Factorization algo</t>
  </si>
  <si>
    <t>prime factorization</t>
  </si>
  <si>
    <t>Data structure design</t>
  </si>
  <si>
    <t>Add and Search Word</t>
  </si>
  <si>
    <t>Two Keys Keyboard    </t>
  </si>
  <si>
    <t>Stack</t>
  </si>
  <si>
    <t>Implement K Stack in a array</t>
  </si>
  <si>
    <t>Reverse Stack</t>
  </si>
  <si>
    <t>Sort Stack using Recursion</t>
  </si>
  <si>
    <t>Binary Tree Bottom View Traversal</t>
  </si>
  <si>
    <t>Binary Tree Boundary View Traversal</t>
  </si>
  <si>
    <t>Binary Tree Left View Traversal</t>
  </si>
  <si>
    <t>Binary Tree Reverse Level Order</t>
  </si>
  <si>
    <t>Binary Tree Reverse Level Order Recurcive</t>
  </si>
  <si>
    <t>Binary Tree Top View Traversal</t>
  </si>
  <si>
    <t>Binary Tree Vertical Order Traversal</t>
  </si>
  <si>
    <t>Binary Tree Maximum Path Sum Between Two Leaves</t>
  </si>
  <si>
    <t>Identical Tree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</si>
</sst>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al-square" TargetMode="External"/><Relationship Id="rId299" Type="http://schemas.openxmlformats.org/officeDocument/2006/relationships/hyperlink" Target="https://leetcode.com/problems/prime-palindrome" TargetMode="External"/><Relationship Id="rId21" Type="http://schemas.openxmlformats.org/officeDocument/2006/relationships/hyperlink" Target="https://leetcode.com/problems/jump-game-ii" TargetMode="External"/><Relationship Id="rId63" Type="http://schemas.openxmlformats.org/officeDocument/2006/relationships/hyperlink" Target="https://leetcode.com/problems/path-sum-ii" TargetMode="External"/><Relationship Id="rId159" Type="http://schemas.openxmlformats.org/officeDocument/2006/relationships/hyperlink" Target="https://leetcode.com/problems/is-subsequence" TargetMode="External"/><Relationship Id="rId324" Type="http://schemas.openxmlformats.org/officeDocument/2006/relationships/hyperlink" Target="https://leetcode.com/problems/three-equal-parts" TargetMode="External"/><Relationship Id="rId366" Type="http://schemas.openxmlformats.org/officeDocument/2006/relationships/hyperlink" Target="https://leetcode.com/problems/maximum-difference-between-node-and-ancestor" TargetMode="External"/><Relationship Id="rId170" Type="http://schemas.openxmlformats.org/officeDocument/2006/relationships/hyperlink" Target="https://leetcode.com/problems/strong-password-checker" TargetMode="External"/><Relationship Id="rId226" Type="http://schemas.openxmlformats.org/officeDocument/2006/relationships/hyperlink" Target="https://leetcode.com/problems/kth-smallest-number-in-multiplication-table" TargetMode="External"/><Relationship Id="rId268" Type="http://schemas.openxmlformats.org/officeDocument/2006/relationships/hyperlink" Target="https://leetcode.com/problems/find-eventual-safe-states" TargetMode="External"/><Relationship Id="rId11" Type="http://schemas.openxmlformats.org/officeDocument/2006/relationships/hyperlink" Target="https://leetcode.com/problems/swap-nodes-in-pairs" TargetMode="External"/><Relationship Id="rId32" Type="http://schemas.openxmlformats.org/officeDocument/2006/relationships/hyperlink" Target="https://leetcode.com/problems/edit-distance" TargetMode="External"/><Relationship Id="rId53" Type="http://schemas.openxmlformats.org/officeDocument/2006/relationships/hyperlink" Target="https://leetcode.com/problems/same-tree" TargetMode="External"/><Relationship Id="rId74" Type="http://schemas.openxmlformats.org/officeDocument/2006/relationships/hyperlink" Target="https://leetcode.com/problems/palindrome-partitioning-ii" TargetMode="External"/><Relationship Id="rId128" Type="http://schemas.openxmlformats.org/officeDocument/2006/relationships/hyperlink" Target="https://leetcode.com/problems/integer-to-english-words" TargetMode="External"/><Relationship Id="rId149" Type="http://schemas.openxmlformats.org/officeDocument/2006/relationships/hyperlink" Target="https://leetcode.com/problems/house-robber-iii" TargetMode="External"/><Relationship Id="rId314" Type="http://schemas.openxmlformats.org/officeDocument/2006/relationships/hyperlink" Target="https://leetcode.com/problems/fruit-into-baskets" TargetMode="External"/><Relationship Id="rId335" Type="http://schemas.openxmlformats.org/officeDocument/2006/relationships/hyperlink" Target="https://leetcode.com/problems/tallest-billboard" TargetMode="External"/><Relationship Id="rId356" Type="http://schemas.openxmlformats.org/officeDocument/2006/relationships/hyperlink" Target="https://leetcode.com/problems/maximum-binary-tree-ii" TargetMode="External"/><Relationship Id="rId377" Type="http://schemas.openxmlformats.org/officeDocument/2006/relationships/hyperlink" Target="https://leetcode.com/problems/height-checker" TargetMode="External"/><Relationship Id="rId398" Type="http://schemas.openxmlformats.org/officeDocument/2006/relationships/hyperlink" Target="https://leetcode.com/problems/smallest-sufficient-team" TargetMode="External"/><Relationship Id="rId5" Type="http://schemas.openxmlformats.org/officeDocument/2006/relationships/hyperlink" Target="https://leetcode.com/problems/container-with-most-water" TargetMode="External"/><Relationship Id="rId95" Type="http://schemas.openxmlformats.org/officeDocument/2006/relationships/hyperlink" Target="https://leetcode.com/problems/maximum-gap" TargetMode="External"/><Relationship Id="rId160" Type="http://schemas.openxmlformats.org/officeDocument/2006/relationships/hyperlink" Target="https://leetcode.com/problems/decode-string" TargetMode="External"/><Relationship Id="rId181" Type="http://schemas.openxmlformats.org/officeDocument/2006/relationships/hyperlink" Target="https://leetcode.com/problems/predict-the-winner" TargetMode="External"/><Relationship Id="rId216" Type="http://schemas.openxmlformats.org/officeDocument/2006/relationships/hyperlink" Target="https://leetcode.com/problems/palindromic-substrings" TargetMode="External"/><Relationship Id="rId237" Type="http://schemas.openxmlformats.org/officeDocument/2006/relationships/hyperlink" Target="https://leetcode.com/problems/search-in-a-sorted-array-of-unknown-size" TargetMode="External"/><Relationship Id="rId402" Type="http://schemas.openxmlformats.org/officeDocument/2006/relationships/hyperlink" Target="https://leetcode.com/problems/max-chunks-to-make-sorted-ii" TargetMode="External"/><Relationship Id="rId258" Type="http://schemas.openxmlformats.org/officeDocument/2006/relationships/hyperlink" Target="https://leetcode.com/problems/minimum-distance-between-bst-nodes" TargetMode="External"/><Relationship Id="rId279" Type="http://schemas.openxmlformats.org/officeDocument/2006/relationships/hyperlink" Target="https://leetcode.com/problems/most-profit-assigning-work" TargetMode="External"/><Relationship Id="rId22" Type="http://schemas.openxmlformats.org/officeDocument/2006/relationships/hyperlink" Target="https://leetcode.com/problems/rotate-image" TargetMode="External"/><Relationship Id="rId43" Type="http://schemas.openxmlformats.org/officeDocument/2006/relationships/hyperlink" Target="https://leetcode.com/problems/merge-sorted-array" TargetMode="External"/><Relationship Id="rId64" Type="http://schemas.openxmlformats.org/officeDocument/2006/relationships/hyperlink" Target="https://leetcode.com/problems/flatten-binary-tree-to-linked-list" TargetMode="External"/><Relationship Id="rId118" Type="http://schemas.openxmlformats.org/officeDocument/2006/relationships/hyperlink" Target="https://leetcode.com/problems/the-skyline-problem" TargetMode="External"/><Relationship Id="rId139" Type="http://schemas.openxmlformats.org/officeDocument/2006/relationships/hyperlink" Target="https://leetcode.com/problems/minimum-height-trees" TargetMode="External"/><Relationship Id="rId290" Type="http://schemas.openxmlformats.org/officeDocument/2006/relationships/hyperlink" Target="https://leetcode.com/problems/shifting-letters" TargetMode="External"/><Relationship Id="rId304" Type="http://schemas.openxmlformats.org/officeDocument/2006/relationships/hyperlink" Target="https://leetcode.com/problems/decoded-string-at-index" TargetMode="External"/><Relationship Id="rId325" Type="http://schemas.openxmlformats.org/officeDocument/2006/relationships/hyperlink" Target="https://leetcode.com/problems/minimum-falling-path-sum" TargetMode="External"/><Relationship Id="rId346" Type="http://schemas.openxmlformats.org/officeDocument/2006/relationships/hyperlink" Target="https://leetcode.com/problems/distribute-coins-in-binary-tree" TargetMode="External"/><Relationship Id="rId367" Type="http://schemas.openxmlformats.org/officeDocument/2006/relationships/hyperlink" Target="https://leetcode.com/problems/recover-a-tree-from-preorder-traversal" TargetMode="External"/><Relationship Id="rId388" Type="http://schemas.openxmlformats.org/officeDocument/2006/relationships/hyperlink" Target="https://leetcode.com/problems/car-pooling" TargetMode="External"/><Relationship Id="rId85" Type="http://schemas.openxmlformats.org/officeDocument/2006/relationships/hyperlink" Target="https://leetcode.com/problems/sort-list" TargetMode="External"/><Relationship Id="rId150" Type="http://schemas.openxmlformats.org/officeDocument/2006/relationships/hyperlink" Target="https://leetcode.com/problems/integer-break" TargetMode="External"/><Relationship Id="rId171" Type="http://schemas.openxmlformats.org/officeDocument/2006/relationships/hyperlink" Target="https://leetcode.com/problems/partition-equal-subset-sum" TargetMode="External"/><Relationship Id="rId192" Type="http://schemas.openxmlformats.org/officeDocument/2006/relationships/hyperlink" Target="https://leetcode.com/problems/coin-change-2" TargetMode="External"/><Relationship Id="rId206" Type="http://schemas.openxmlformats.org/officeDocument/2006/relationships/hyperlink" Target="https://leetcode.com/problems/subtree-of-another-tree" TargetMode="External"/><Relationship Id="rId227" Type="http://schemas.openxmlformats.org/officeDocument/2006/relationships/hyperlink" Target="https://leetcode.com/problems/maximum-swap" TargetMode="External"/><Relationship Id="rId248" Type="http://schemas.openxmlformats.org/officeDocument/2006/relationships/hyperlink" Target="https://leetcode.com/problems/cherry-pickup" TargetMode="External"/><Relationship Id="rId269" Type="http://schemas.openxmlformats.org/officeDocument/2006/relationships/hyperlink" Target="https://leetcode.com/problems/split-array-with-same-average" TargetMode="External"/><Relationship Id="rId12" Type="http://schemas.openxmlformats.org/officeDocument/2006/relationships/hyperlink" Target="https://leetcode.com/problems/reverse-nodes-in-k-group" TargetMode="External"/><Relationship Id="rId33" Type="http://schemas.openxmlformats.org/officeDocument/2006/relationships/hyperlink" Target="https://leetcode.com/problems/search-a-2d-matrix" TargetMode="External"/><Relationship Id="rId108" Type="http://schemas.openxmlformats.org/officeDocument/2006/relationships/hyperlink" Target="https://leetcode.com/problems/sliding-window-maximum" TargetMode="External"/><Relationship Id="rId129" Type="http://schemas.openxmlformats.org/officeDocument/2006/relationships/hyperlink" Target="https://leetcode.com/problems/h-index" TargetMode="External"/><Relationship Id="rId280" Type="http://schemas.openxmlformats.org/officeDocument/2006/relationships/hyperlink" Target="https://leetcode.com/problems/positions-of-large-groups" TargetMode="External"/><Relationship Id="rId315" Type="http://schemas.openxmlformats.org/officeDocument/2006/relationships/hyperlink" Target="https://leetcode.com/problems/sum-of-subarray-minimums" TargetMode="External"/><Relationship Id="rId336" Type="http://schemas.openxmlformats.org/officeDocument/2006/relationships/hyperlink" Target="https://leetcode.com/problems/prison-cells-after-n-days" TargetMode="External"/><Relationship Id="rId357" Type="http://schemas.openxmlformats.org/officeDocument/2006/relationships/hyperlink" Target="https://leetcode.com/problems/grid-illumination" TargetMode="External"/><Relationship Id="rId54" Type="http://schemas.openxmlformats.org/officeDocument/2006/relationships/hyperlink" Target="https://leetcode.com/problems/symmetric-tree" TargetMode="External"/><Relationship Id="rId75" Type="http://schemas.openxmlformats.org/officeDocument/2006/relationships/hyperlink" Target="https://leetcode.com/problems/candy" TargetMode="External"/><Relationship Id="rId96" Type="http://schemas.openxmlformats.org/officeDocument/2006/relationships/hyperlink" Target="https://leetcode.com/problems/excel-sheet-column-title" TargetMode="External"/><Relationship Id="rId140" Type="http://schemas.openxmlformats.org/officeDocument/2006/relationships/hyperlink" Target="https://leetcode.com/problems/burst-balloons" TargetMode="External"/><Relationship Id="rId161" Type="http://schemas.openxmlformats.org/officeDocument/2006/relationships/hyperlink" Target="https://leetcode.com/problems/serialize-and-deserialize-bst" TargetMode="External"/><Relationship Id="rId182" Type="http://schemas.openxmlformats.org/officeDocument/2006/relationships/hyperlink" Target="https://leetcode.com/problems/increasing-subsequences" TargetMode="External"/><Relationship Id="rId217" Type="http://schemas.openxmlformats.org/officeDocument/2006/relationships/hyperlink" Target="https://leetcode.com/problems/maximum-length-of-pair-chain" TargetMode="External"/><Relationship Id="rId378" Type="http://schemas.openxmlformats.org/officeDocument/2006/relationships/hyperlink" Target="https://leetcode.com/problems/grumpy-bookstore-owner" TargetMode="External"/><Relationship Id="rId399" Type="http://schemas.openxmlformats.org/officeDocument/2006/relationships/hyperlink" Target="https://leetcode.com/problems/minimum-cost-tree-from-leaf-values" TargetMode="External"/><Relationship Id="rId403" Type="http://schemas.openxmlformats.org/officeDocument/2006/relationships/hyperlink" Target="https://leetcode.com/problems/minimum-cost-to-hire-k-workers" TargetMode="External"/><Relationship Id="rId6" Type="http://schemas.openxmlformats.org/officeDocument/2006/relationships/hyperlink" Target="https://leetcode.com/problems/3sum" TargetMode="External"/><Relationship Id="rId238" Type="http://schemas.openxmlformats.org/officeDocument/2006/relationships/hyperlink" Target="https://leetcode.com/problems/kth-largest-element-in-a-stream" TargetMode="External"/><Relationship Id="rId259" Type="http://schemas.openxmlformats.org/officeDocument/2006/relationships/hyperlink" Target="https://leetcode.com/problems/letter-case-permutation" TargetMode="External"/><Relationship Id="rId23" Type="http://schemas.openxmlformats.org/officeDocument/2006/relationships/hyperlink" Target="https://leetcode.com/problems/group-anagrams" TargetMode="External"/><Relationship Id="rId119" Type="http://schemas.openxmlformats.org/officeDocument/2006/relationships/hyperlink" Target="https://leetcode.com/problems/combination-sum-iii" TargetMode="External"/><Relationship Id="rId270" Type="http://schemas.openxmlformats.org/officeDocument/2006/relationships/hyperlink" Target="https://leetcode.com/problems/max-increase-to-keep-city-skyline" TargetMode="External"/><Relationship Id="rId291" Type="http://schemas.openxmlformats.org/officeDocument/2006/relationships/hyperlink" Target="https://leetcode.com/problems/maximize-distance-to-closest-person" TargetMode="External"/><Relationship Id="rId305" Type="http://schemas.openxmlformats.org/officeDocument/2006/relationships/hyperlink" Target="https://leetcode.com/problems/boats-to-save-people" TargetMode="External"/><Relationship Id="rId326" Type="http://schemas.openxmlformats.org/officeDocument/2006/relationships/hyperlink" Target="https://leetcode.com/problems/knight-dialer" TargetMode="External"/><Relationship Id="rId347" Type="http://schemas.openxmlformats.org/officeDocument/2006/relationships/hyperlink" Target="https://leetcode.com/problems/time-based-key-value-store" TargetMode="External"/><Relationship Id="rId44" Type="http://schemas.openxmlformats.org/officeDocument/2006/relationships/hyperlink" Target="https://leetcode.com/problems/gray-code" TargetMode="External"/><Relationship Id="rId65" Type="http://schemas.openxmlformats.org/officeDocument/2006/relationships/hyperlink" Target="https://leetcode.com/problems/distinct-subsequences" TargetMode="External"/><Relationship Id="rId86" Type="http://schemas.openxmlformats.org/officeDocument/2006/relationships/hyperlink" Target="https://leetcode.com/problems/max-points-on-a-line" TargetMode="External"/><Relationship Id="rId130" Type="http://schemas.openxmlformats.org/officeDocument/2006/relationships/hyperlink" Target="https://leetcode.com/problems/h-index-ii" TargetMode="External"/><Relationship Id="rId151" Type="http://schemas.openxmlformats.org/officeDocument/2006/relationships/hyperlink" Target="https://leetcode.com/problems/top-k-frequent-elements" TargetMode="External"/><Relationship Id="rId368" Type="http://schemas.openxmlformats.org/officeDocument/2006/relationships/hyperlink" Target="https://leetcode.com/problems/matrix-cells-in-distance-order" TargetMode="External"/><Relationship Id="rId389" Type="http://schemas.openxmlformats.org/officeDocument/2006/relationships/hyperlink" Target="https://leetcode.com/problems/find-in-mountain-array" TargetMode="External"/><Relationship Id="rId172" Type="http://schemas.openxmlformats.org/officeDocument/2006/relationships/hyperlink" Target="https://leetcode.com/problems/split-array-largest-sum" TargetMode="External"/><Relationship Id="rId193" Type="http://schemas.openxmlformats.org/officeDocument/2006/relationships/hyperlink" Target="https://leetcode.com/problems/continuous-subarray-sum" TargetMode="External"/><Relationship Id="rId207" Type="http://schemas.openxmlformats.org/officeDocument/2006/relationships/hyperlink" Target="https://leetcode.com/problems/erect-the-fence" TargetMode="External"/><Relationship Id="rId228" Type="http://schemas.openxmlformats.org/officeDocument/2006/relationships/hyperlink" Target="https://leetcode.com/problems/number-of-longest-increasing-subsequence" TargetMode="External"/><Relationship Id="rId249" Type="http://schemas.openxmlformats.org/officeDocument/2006/relationships/hyperlink" Target="https://leetcode.com/problems/network-delay-time" TargetMode="External"/><Relationship Id="rId13" Type="http://schemas.openxmlformats.org/officeDocument/2006/relationships/hyperlink" Target="https://leetcode.com/problems/substring-with-concatenation-of-all-words" TargetMode="External"/><Relationship Id="rId109" Type="http://schemas.openxmlformats.org/officeDocument/2006/relationships/hyperlink" Target="https://leetcode.com/problems/product-of-array-except-self" TargetMode="External"/><Relationship Id="rId260" Type="http://schemas.openxmlformats.org/officeDocument/2006/relationships/hyperlink" Target="https://leetcode.com/problems/escape-the-ghosts" TargetMode="External"/><Relationship Id="rId281" Type="http://schemas.openxmlformats.org/officeDocument/2006/relationships/hyperlink" Target="https://leetcode.com/problems/flipping-an-image" TargetMode="External"/><Relationship Id="rId316" Type="http://schemas.openxmlformats.org/officeDocument/2006/relationships/hyperlink" Target="https://leetcode.com/problems/smallest-range-i" TargetMode="External"/><Relationship Id="rId337" Type="http://schemas.openxmlformats.org/officeDocument/2006/relationships/hyperlink" Target="https://leetcode.com/problems/check-completeness-of-a-binary-tree" TargetMode="External"/><Relationship Id="rId34" Type="http://schemas.openxmlformats.org/officeDocument/2006/relationships/hyperlink" Target="https://leetcode.com/problems/sort-colors" TargetMode="External"/><Relationship Id="rId55" Type="http://schemas.openxmlformats.org/officeDocument/2006/relationships/hyperlink" Target="https://leetcode.com/problems/binary-tree-level-order-traversal" TargetMode="External"/><Relationship Id="rId76" Type="http://schemas.openxmlformats.org/officeDocument/2006/relationships/hyperlink" Target="https://leetcode.com/problems/single-number-ii" TargetMode="External"/><Relationship Id="rId97" Type="http://schemas.openxmlformats.org/officeDocument/2006/relationships/hyperlink" Target="https://leetcode.com/problems/majority-element" TargetMode="External"/><Relationship Id="rId120" Type="http://schemas.openxmlformats.org/officeDocument/2006/relationships/hyperlink" Target="https://leetcode.com/problems/kth-largest-element-in-an-array" TargetMode="External"/><Relationship Id="rId141" Type="http://schemas.openxmlformats.org/officeDocument/2006/relationships/hyperlink" Target="https://leetcode.com/problems/count-of-smaller-numbers-after-self" TargetMode="External"/><Relationship Id="rId358" Type="http://schemas.openxmlformats.org/officeDocument/2006/relationships/hyperlink" Target="https://leetcode.com/problems/max-consecutive-ones-iii" TargetMode="External"/><Relationship Id="rId379" Type="http://schemas.openxmlformats.org/officeDocument/2006/relationships/hyperlink" Target="https://leetcode.com/problems/distant-barcodes" TargetMode="External"/><Relationship Id="rId7" Type="http://schemas.openxmlformats.org/officeDocument/2006/relationships/hyperlink" Target="https://leetcode.com/problems/3sum-closest" TargetMode="External"/><Relationship Id="rId162" Type="http://schemas.openxmlformats.org/officeDocument/2006/relationships/hyperlink" Target="https://leetcode.com/problems/number-of-boomerangs" TargetMode="External"/><Relationship Id="rId183" Type="http://schemas.openxmlformats.org/officeDocument/2006/relationships/hyperlink" Target="https://leetcode.com/problems/reverse-pairs" TargetMode="External"/><Relationship Id="rId218" Type="http://schemas.openxmlformats.org/officeDocument/2006/relationships/hyperlink" Target="https://leetcode.com/problems/design-circular-deque" TargetMode="External"/><Relationship Id="rId239" Type="http://schemas.openxmlformats.org/officeDocument/2006/relationships/hyperlink" Target="https://leetcode.com/problems/design-hashmap" TargetMode="External"/><Relationship Id="rId390" Type="http://schemas.openxmlformats.org/officeDocument/2006/relationships/hyperlink" Target="https://leetcode.com/problems/path-in-zigzag-labelled-binary-tree" TargetMode="External"/><Relationship Id="rId404" Type="http://schemas.openxmlformats.org/officeDocument/2006/relationships/printerSettings" Target="../printerSettings/printerSettings1.bin"/><Relationship Id="rId250" Type="http://schemas.openxmlformats.org/officeDocument/2006/relationships/hyperlink" Target="https://leetcode.com/problems/prefix-and-suffix-search" TargetMode="External"/><Relationship Id="rId271" Type="http://schemas.openxmlformats.org/officeDocument/2006/relationships/hyperlink" Target="https://leetcode.com/problems/expressive-words" TargetMode="External"/><Relationship Id="rId292" Type="http://schemas.openxmlformats.org/officeDocument/2006/relationships/hyperlink" Target="https://leetcode.com/problems/k-similar-strings" TargetMode="External"/><Relationship Id="rId306" Type="http://schemas.openxmlformats.org/officeDocument/2006/relationships/hyperlink" Target="https://leetcode.com/problems/super-egg-drop" TargetMode="External"/><Relationship Id="rId24" Type="http://schemas.openxmlformats.org/officeDocument/2006/relationships/hyperlink" Target="https://leetcode.com/problems/n-queens" TargetMode="External"/><Relationship Id="rId45" Type="http://schemas.openxmlformats.org/officeDocument/2006/relationships/hyperlink" Target="https://leetcode.com/problems/decode-ways" TargetMode="External"/><Relationship Id="rId66" Type="http://schemas.openxmlformats.org/officeDocument/2006/relationships/hyperlink" Target="https://leetcode.com/problems/populating-next-right-pointers-in-each-node" TargetMode="External"/><Relationship Id="rId87" Type="http://schemas.openxmlformats.org/officeDocument/2006/relationships/hyperlink" Target="https://leetcode.com/problems/evaluate-reverse-polish-notation" TargetMode="External"/><Relationship Id="rId110" Type="http://schemas.openxmlformats.org/officeDocument/2006/relationships/hyperlink" Target="https://leetcode.com/problems/lowest-common-ancestor-of-a-binary-tree" TargetMode="External"/><Relationship Id="rId131" Type="http://schemas.openxmlformats.org/officeDocument/2006/relationships/hyperlink" Target="https://leetcode.com/problems/expression-add-operators" TargetMode="External"/><Relationship Id="rId327" Type="http://schemas.openxmlformats.org/officeDocument/2006/relationships/hyperlink" Target="https://leetcode.com/problems/range-sum-of-bst" TargetMode="External"/><Relationship Id="rId348" Type="http://schemas.openxmlformats.org/officeDocument/2006/relationships/hyperlink" Target="https://leetcode.com/problems/minimum-cost-for-tickets" TargetMode="External"/><Relationship Id="rId369" Type="http://schemas.openxmlformats.org/officeDocument/2006/relationships/hyperlink" Target="https://leetcode.com/problems/maximum-sum-of-two-non-overlapping-subarrays" TargetMode="External"/><Relationship Id="rId152" Type="http://schemas.openxmlformats.org/officeDocument/2006/relationships/hyperlink" Target="https://leetcode.com/problems/data-stream-as-disjoint-intervals" TargetMode="External"/><Relationship Id="rId173" Type="http://schemas.openxmlformats.org/officeDocument/2006/relationships/hyperlink" Target="https://leetcode.com/problems/frog-jump" TargetMode="External"/><Relationship Id="rId194" Type="http://schemas.openxmlformats.org/officeDocument/2006/relationships/hyperlink" Target="https://leetcode.com/problems/longest-word-in-dictionary-through-deleting" TargetMode="External"/><Relationship Id="rId208" Type="http://schemas.openxmlformats.org/officeDocument/2006/relationships/hyperlink" Target="https://leetcode.com/problems/human-traffic-of-stadium" TargetMode="External"/><Relationship Id="rId229" Type="http://schemas.openxmlformats.org/officeDocument/2006/relationships/hyperlink" Target="https://leetcode.com/problems/longest-continuous-increasing-subsequence" TargetMode="External"/><Relationship Id="rId380" Type="http://schemas.openxmlformats.org/officeDocument/2006/relationships/hyperlink" Target="https://leetcode.com/problems/greatest-common-divisor-of-strings" TargetMode="External"/><Relationship Id="rId240" Type="http://schemas.openxmlformats.org/officeDocument/2006/relationships/hyperlink" Target="https://leetcode.com/problems/best-time-to-buy-and-sell-stock-with-transaction-fee" TargetMode="External"/><Relationship Id="rId261" Type="http://schemas.openxmlformats.org/officeDocument/2006/relationships/hyperlink" Target="https://leetcode.com/problems/domino-and-tromino-tiling" TargetMode="External"/><Relationship Id="rId14" Type="http://schemas.openxmlformats.org/officeDocument/2006/relationships/hyperlink" Target="https://leetcode.com/problems/longest-valid-parentheses" TargetMode="External"/><Relationship Id="rId35" Type="http://schemas.openxmlformats.org/officeDocument/2006/relationships/hyperlink" Target="https://leetcode.com/problems/minimum-window-substring" TargetMode="External"/><Relationship Id="rId56" Type="http://schemas.openxmlformats.org/officeDocument/2006/relationships/hyperlink" Target="https://leetcode.com/problems/binary-tree-zigzag-level-order-traversal" TargetMode="External"/><Relationship Id="rId77" Type="http://schemas.openxmlformats.org/officeDocument/2006/relationships/hyperlink" Target="https://leetcode.com/problems/copy-list-with-random-pointer" TargetMode="External"/><Relationship Id="rId100" Type="http://schemas.openxmlformats.org/officeDocument/2006/relationships/hyperlink" Target="https://leetcode.com/problems/repeated-dna-sequences" TargetMode="External"/><Relationship Id="rId282" Type="http://schemas.openxmlformats.org/officeDocument/2006/relationships/hyperlink" Target="https://leetcode.com/problems/find-and-replace-in-string" TargetMode="External"/><Relationship Id="rId317" Type="http://schemas.openxmlformats.org/officeDocument/2006/relationships/hyperlink" Target="https://leetcode.com/problems/snakes-and-ladders" TargetMode="External"/><Relationship Id="rId338" Type="http://schemas.openxmlformats.org/officeDocument/2006/relationships/hyperlink" Target="https://leetcode.com/problems/delete-columns-to-make-sorted-iii" TargetMode="External"/><Relationship Id="rId359" Type="http://schemas.openxmlformats.org/officeDocument/2006/relationships/hyperlink" Target="https://leetcode.com/problems/maximize-sum-of-array-after-k-negations" TargetMode="External"/><Relationship Id="rId8" Type="http://schemas.openxmlformats.org/officeDocument/2006/relationships/hyperlink" Target="https://leetcode.com/problems/remove-nth-node-from-end-of-list" TargetMode="External"/><Relationship Id="rId98" Type="http://schemas.openxmlformats.org/officeDocument/2006/relationships/hyperlink" Target="https://leetcode.com/problems/excel-sheet-column-number" TargetMode="External"/><Relationship Id="rId121" Type="http://schemas.openxmlformats.org/officeDocument/2006/relationships/hyperlink" Target="https://leetcode.com/problems/shortest-palindrome" TargetMode="External"/><Relationship Id="rId142" Type="http://schemas.openxmlformats.org/officeDocument/2006/relationships/hyperlink" Target="https://leetcode.com/problems/remove-duplicate-letters" TargetMode="External"/><Relationship Id="rId163" Type="http://schemas.openxmlformats.org/officeDocument/2006/relationships/hyperlink" Target="https://leetcode.com/problems/add-two-numbers-ii" TargetMode="External"/><Relationship Id="rId184" Type="http://schemas.openxmlformats.org/officeDocument/2006/relationships/hyperlink" Target="https://leetcode.com/problems/target-sum" TargetMode="External"/><Relationship Id="rId219" Type="http://schemas.openxmlformats.org/officeDocument/2006/relationships/hyperlink" Target="https://leetcode.com/problems/decode-ways-ii" TargetMode="External"/><Relationship Id="rId370" Type="http://schemas.openxmlformats.org/officeDocument/2006/relationships/hyperlink" Target="https://leetcode.com/problems/stream-of-characters" TargetMode="External"/><Relationship Id="rId391" Type="http://schemas.openxmlformats.org/officeDocument/2006/relationships/hyperlink" Target="https://leetcode.com/problems/filling-bookcase-shelves" TargetMode="External"/><Relationship Id="rId230" Type="http://schemas.openxmlformats.org/officeDocument/2006/relationships/hyperlink" Target="https://leetcode.com/problems/cut-off-trees-for-golf-event" TargetMode="External"/><Relationship Id="rId251" Type="http://schemas.openxmlformats.org/officeDocument/2006/relationships/hyperlink" Target="https://leetcode.com/problems/cracking-the-safe" TargetMode="External"/><Relationship Id="rId25" Type="http://schemas.openxmlformats.org/officeDocument/2006/relationships/hyperlink" Target="https://leetcode.com/problems/n-queens-ii" TargetMode="External"/><Relationship Id="rId46" Type="http://schemas.openxmlformats.org/officeDocument/2006/relationships/hyperlink" Target="https://leetcode.com/problems/restore-ip-addresses" TargetMode="External"/><Relationship Id="rId67" Type="http://schemas.openxmlformats.org/officeDocument/2006/relationships/hyperlink" Target="https://leetcode.com/problems/populating-next-right-pointers-in-each-node-ii" TargetMode="External"/><Relationship Id="rId272" Type="http://schemas.openxmlformats.org/officeDocument/2006/relationships/hyperlink" Target="https://leetcode.com/problems/largest-sum-of-averages" TargetMode="External"/><Relationship Id="rId293" Type="http://schemas.openxmlformats.org/officeDocument/2006/relationships/hyperlink" Target="https://leetcode.com/problems/exam-room" TargetMode="External"/><Relationship Id="rId307" Type="http://schemas.openxmlformats.org/officeDocument/2006/relationships/hyperlink" Target="https://leetcode.com/problems/fair-candy-swap" TargetMode="External"/><Relationship Id="rId328" Type="http://schemas.openxmlformats.org/officeDocument/2006/relationships/hyperlink" Target="https://leetcode.com/problems/distinct-subsequences-ii" TargetMode="External"/><Relationship Id="rId349" Type="http://schemas.openxmlformats.org/officeDocument/2006/relationships/hyperlink" Target="https://leetcode.com/problems/sum-of-even-numbers-after-queries" TargetMode="External"/><Relationship Id="rId88" Type="http://schemas.openxmlformats.org/officeDocument/2006/relationships/hyperlink" Target="https://leetcode.com/problems/reverse-words-in-a-string" TargetMode="External"/><Relationship Id="rId111" Type="http://schemas.openxmlformats.org/officeDocument/2006/relationships/hyperlink" Target="https://leetcode.com/problems/palindrome-linked-list" TargetMode="External"/><Relationship Id="rId132" Type="http://schemas.openxmlformats.org/officeDocument/2006/relationships/hyperlink" Target="https://leetcode.com/problems/peeking-iterator" TargetMode="External"/><Relationship Id="rId153" Type="http://schemas.openxmlformats.org/officeDocument/2006/relationships/hyperlink" Target="https://leetcode.com/problems/kth-smallest-element-in-a-sorted-matrix" TargetMode="External"/><Relationship Id="rId174" Type="http://schemas.openxmlformats.org/officeDocument/2006/relationships/hyperlink" Target="https://leetcode.com/problems/sort-characters-by-frequency" TargetMode="External"/><Relationship Id="rId195" Type="http://schemas.openxmlformats.org/officeDocument/2006/relationships/hyperlink" Target="https://leetcode.com/problems/contiguous-array" TargetMode="External"/><Relationship Id="rId209" Type="http://schemas.openxmlformats.org/officeDocument/2006/relationships/hyperlink" Target="https://leetcode.com/problems/find-duplicate-file-in-system" TargetMode="External"/><Relationship Id="rId360" Type="http://schemas.openxmlformats.org/officeDocument/2006/relationships/hyperlink" Target="https://leetcode.com/problems/construct-binary-search-tree-from-preorder-traversal" TargetMode="External"/><Relationship Id="rId381" Type="http://schemas.openxmlformats.org/officeDocument/2006/relationships/hyperlink" Target="https://leetcode.com/problems/flip-columns-for-maximum-number-of-equal-rows" TargetMode="External"/><Relationship Id="rId220" Type="http://schemas.openxmlformats.org/officeDocument/2006/relationships/hyperlink" Target="https://leetcode.com/problems/average-of-levels-in-binary-tree" TargetMode="External"/><Relationship Id="rId241" Type="http://schemas.openxmlformats.org/officeDocument/2006/relationships/hyperlink" Target="https://leetcode.com/problems/range-module" TargetMode="External"/><Relationship Id="rId15" Type="http://schemas.openxmlformats.org/officeDocument/2006/relationships/hyperlink" Target="https://leetcode.com/problems/search-in-rotated-sorted-array" TargetMode="External"/><Relationship Id="rId36" Type="http://schemas.openxmlformats.org/officeDocument/2006/relationships/hyperlink" Target="https://leetcode.com/problems/word-search" TargetMode="External"/><Relationship Id="rId57" Type="http://schemas.openxmlformats.org/officeDocument/2006/relationships/hyperlink" Target="https://leetcode.com/problems/maximum-depth-of-binary-tree" TargetMode="External"/><Relationship Id="rId262" Type="http://schemas.openxmlformats.org/officeDocument/2006/relationships/hyperlink" Target="https://leetcode.com/problems/custom-sort-string" TargetMode="External"/><Relationship Id="rId283" Type="http://schemas.openxmlformats.org/officeDocument/2006/relationships/hyperlink" Target="https://leetcode.com/problems/sum-of-distances-in-tree" TargetMode="External"/><Relationship Id="rId318" Type="http://schemas.openxmlformats.org/officeDocument/2006/relationships/hyperlink" Target="https://leetcode.com/problems/smallest-range-ii" TargetMode="External"/><Relationship Id="rId339" Type="http://schemas.openxmlformats.org/officeDocument/2006/relationships/hyperlink" Target="https://leetcode.com/problems/n-repeated-element-in-size-2n-array" TargetMode="External"/><Relationship Id="rId78" Type="http://schemas.openxmlformats.org/officeDocument/2006/relationships/hyperlink" Target="https://leetcode.com/problems/word-break" TargetMode="External"/><Relationship Id="rId99" Type="http://schemas.openxmlformats.org/officeDocument/2006/relationships/hyperlink" Target="https://leetcode.com/problems/largest-number" TargetMode="External"/><Relationship Id="rId101" Type="http://schemas.openxmlformats.org/officeDocument/2006/relationships/hyperlink" Target="https://leetcode.com/problems/best-time-to-buy-and-sell-stock-iv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create-maximum-number" TargetMode="External"/><Relationship Id="rId164" Type="http://schemas.openxmlformats.org/officeDocument/2006/relationships/hyperlink" Target="https://leetcode.com/problems/find-all-duplicates-in-an-array" TargetMode="External"/><Relationship Id="rId185" Type="http://schemas.openxmlformats.org/officeDocument/2006/relationships/hyperlink" Target="https://leetcode.com/problems/diagonal-traverse" TargetMode="External"/><Relationship Id="rId350" Type="http://schemas.openxmlformats.org/officeDocument/2006/relationships/hyperlink" Target="https://leetcode.com/problems/interval-list-intersections" TargetMode="External"/><Relationship Id="rId371" Type="http://schemas.openxmlformats.org/officeDocument/2006/relationships/hyperlink" Target="https://leetcode.com/problems/coloring-a-border" TargetMode="External"/><Relationship Id="rId9" Type="http://schemas.openxmlformats.org/officeDocument/2006/relationships/hyperlink" Target="https://leetcode.com/problems/merge-two-sorted-lists" TargetMode="External"/><Relationship Id="rId210" Type="http://schemas.openxmlformats.org/officeDocument/2006/relationships/hyperlink" Target="https://leetcode.com/problems/task-scheduler" TargetMode="External"/><Relationship Id="rId392" Type="http://schemas.openxmlformats.org/officeDocument/2006/relationships/hyperlink" Target="https://leetcode.com/problems/corporate-flight-bookings" TargetMode="External"/><Relationship Id="rId26" Type="http://schemas.openxmlformats.org/officeDocument/2006/relationships/hyperlink" Target="https://leetcode.com/problems/maximum-subarray" TargetMode="External"/><Relationship Id="rId231" Type="http://schemas.openxmlformats.org/officeDocument/2006/relationships/hyperlink" Target="https://leetcode.com/problems/implement-magic-dictionary" TargetMode="External"/><Relationship Id="rId252" Type="http://schemas.openxmlformats.org/officeDocument/2006/relationships/hyperlink" Target="https://leetcode.com/problems/couples-holding-hands" TargetMode="External"/><Relationship Id="rId273" Type="http://schemas.openxmlformats.org/officeDocument/2006/relationships/hyperlink" Target="https://leetcode.com/problems/binary-tree-pruning" TargetMode="External"/><Relationship Id="rId294" Type="http://schemas.openxmlformats.org/officeDocument/2006/relationships/hyperlink" Target="https://leetcode.com/problems/lemonade-change" TargetMode="External"/><Relationship Id="rId308" Type="http://schemas.openxmlformats.org/officeDocument/2006/relationships/hyperlink" Target="https://leetcode.com/problems/construct-binary-tree-from-preorder-and-postorder-traversal" TargetMode="External"/><Relationship Id="rId329" Type="http://schemas.openxmlformats.org/officeDocument/2006/relationships/hyperlink" Target="https://leetcode.com/problems/find-the-shortest-superstring" TargetMode="External"/><Relationship Id="rId47" Type="http://schemas.openxmlformats.org/officeDocument/2006/relationships/hyperlink" Target="https://leetcode.com/problems/binary-tree-inorder-traversal" TargetMode="External"/><Relationship Id="rId68" Type="http://schemas.openxmlformats.org/officeDocument/2006/relationships/hyperlink" Target="https://leetcode.com/problems/binary-tree-maximum-path-sum" TargetMode="External"/><Relationship Id="rId89" Type="http://schemas.openxmlformats.org/officeDocument/2006/relationships/hyperlink" Target="https://leetcode.com/problems/maximum-product-subarray" TargetMode="External"/><Relationship Id="rId112" Type="http://schemas.openxmlformats.org/officeDocument/2006/relationships/hyperlink" Target="https://leetcode.com/problems/implement-queue-using-stacks" TargetMode="External"/><Relationship Id="rId133" Type="http://schemas.openxmlformats.org/officeDocument/2006/relationships/hyperlink" Target="https://leetcode.com/problems/find-the-duplicate-number" TargetMode="External"/><Relationship Id="rId154" Type="http://schemas.openxmlformats.org/officeDocument/2006/relationships/hyperlink" Target="https://leetcode.com/problems/insert-delete-getrandom-o1" TargetMode="External"/><Relationship Id="rId175" Type="http://schemas.openxmlformats.org/officeDocument/2006/relationships/hyperlink" Target="https://leetcode.com/problems/minimum-number-of-arrows-to-burst-balloons" TargetMode="External"/><Relationship Id="rId340" Type="http://schemas.openxmlformats.org/officeDocument/2006/relationships/hyperlink" Target="https://leetcode.com/problems/binary-tree-cameras" TargetMode="External"/><Relationship Id="rId361" Type="http://schemas.openxmlformats.org/officeDocument/2006/relationships/hyperlink" Target="https://leetcode.com/problems/partition-array-into-three-parts-with-equal-sum" TargetMode="External"/><Relationship Id="rId196" Type="http://schemas.openxmlformats.org/officeDocument/2006/relationships/hyperlink" Target="https://leetcode.com/problems/random-pick-with-weight" TargetMode="External"/><Relationship Id="rId200" Type="http://schemas.openxmlformats.org/officeDocument/2006/relationships/hyperlink" Target="https://leetcode.com/problems/single-element-in-a-sorted-array" TargetMode="External"/><Relationship Id="rId382" Type="http://schemas.openxmlformats.org/officeDocument/2006/relationships/hyperlink" Target="https://leetcode.com/problems/number-of-submatrices-that-sum-to-target" TargetMode="External"/><Relationship Id="rId16" Type="http://schemas.openxmlformats.org/officeDocument/2006/relationships/hyperlink" Target="https://leetcode.com/problems/valid-sudoku" TargetMode="External"/><Relationship Id="rId221" Type="http://schemas.openxmlformats.org/officeDocument/2006/relationships/hyperlink" Target="https://leetcode.com/problems/exclusive-time-of-functions" TargetMode="External"/><Relationship Id="rId242" Type="http://schemas.openxmlformats.org/officeDocument/2006/relationships/hyperlink" Target="https://leetcode.com/problems/find-k-th-smallest-pair-distance" TargetMode="External"/><Relationship Id="rId263" Type="http://schemas.openxmlformats.org/officeDocument/2006/relationships/hyperlink" Target="https://leetcode.com/problems/valid-tic-tac-toe-state" TargetMode="External"/><Relationship Id="rId284" Type="http://schemas.openxmlformats.org/officeDocument/2006/relationships/hyperlink" Target="https://leetcode.com/problems/image-overlap" TargetMode="External"/><Relationship Id="rId319" Type="http://schemas.openxmlformats.org/officeDocument/2006/relationships/hyperlink" Target="https://leetcode.com/problems/online-election" TargetMode="External"/><Relationship Id="rId37" Type="http://schemas.openxmlformats.org/officeDocument/2006/relationships/hyperlink" Target="https://leetcode.com/problems/search-in-rotated-sorted-array-ii" TargetMode="External"/><Relationship Id="rId58" Type="http://schemas.openxmlformats.org/officeDocument/2006/relationships/hyperlink" Target="https://leetcode.com/problems/construct-binary-tree-from-preorder-and-inorder-traversal" TargetMode="External"/><Relationship Id="rId79" Type="http://schemas.openxmlformats.org/officeDocument/2006/relationships/hyperlink" Target="https://leetcode.com/problems/word-break-ii" TargetMode="External"/><Relationship Id="rId102" Type="http://schemas.openxmlformats.org/officeDocument/2006/relationships/hyperlink" Target="https://leetcode.com/problems/word-frequency" TargetMode="External"/><Relationship Id="rId123" Type="http://schemas.openxmlformats.org/officeDocument/2006/relationships/hyperlink" Target="https://leetcode.com/problems/add-and-search-word-data-structure-design" TargetMode="External"/><Relationship Id="rId144" Type="http://schemas.openxmlformats.org/officeDocument/2006/relationships/hyperlink" Target="https://leetcode.com/problems/coin-change" TargetMode="External"/><Relationship Id="rId330" Type="http://schemas.openxmlformats.org/officeDocument/2006/relationships/hyperlink" Target="https://leetcode.com/problems/delete-columns-to-make-sorted" TargetMode="External"/><Relationship Id="rId90" Type="http://schemas.openxmlformats.org/officeDocument/2006/relationships/hyperlink" Target="https://leetcode.com/problems/find-minimum-in-rotated-sorted-array" TargetMode="External"/><Relationship Id="rId165" Type="http://schemas.openxmlformats.org/officeDocument/2006/relationships/hyperlink" Target="https://leetcode.com/problems/k-th-smallest-in-lexicographical-order" TargetMode="External"/><Relationship Id="rId186" Type="http://schemas.openxmlformats.org/officeDocument/2006/relationships/hyperlink" Target="https://leetcode.com/problems/ipo" TargetMode="External"/><Relationship Id="rId351" Type="http://schemas.openxmlformats.org/officeDocument/2006/relationships/hyperlink" Target="https://leetcode.com/problems/vertical-order-traversal-of-a-binary-tree" TargetMode="External"/><Relationship Id="rId372" Type="http://schemas.openxmlformats.org/officeDocument/2006/relationships/hyperlink" Target="https://leetcode.com/problems/uncrossed-lines" TargetMode="External"/><Relationship Id="rId393" Type="http://schemas.openxmlformats.org/officeDocument/2006/relationships/hyperlink" Target="https://leetcode.com/problems/delete-nodes-and-return-forest" TargetMode="External"/><Relationship Id="rId211" Type="http://schemas.openxmlformats.org/officeDocument/2006/relationships/hyperlink" Target="https://leetcode.com/problems/design-circular-queue" TargetMode="External"/><Relationship Id="rId232" Type="http://schemas.openxmlformats.org/officeDocument/2006/relationships/hyperlink" Target="https://leetcode.com/problems/knight-probability-in-chessboard" TargetMode="External"/><Relationship Id="rId253" Type="http://schemas.openxmlformats.org/officeDocument/2006/relationships/hyperlink" Target="https://leetcode.com/problems/max-chunks-to-make-sorted" TargetMode="External"/><Relationship Id="rId274" Type="http://schemas.openxmlformats.org/officeDocument/2006/relationships/hyperlink" Target="https://leetcode.com/problems/bus-routes" TargetMode="External"/><Relationship Id="rId295" Type="http://schemas.openxmlformats.org/officeDocument/2006/relationships/hyperlink" Target="https://leetcode.com/problems/score-after-flipping-matrix" TargetMode="External"/><Relationship Id="rId309" Type="http://schemas.openxmlformats.org/officeDocument/2006/relationships/hyperlink" Target="https://leetcode.com/problems/find-and-replace-pattern" TargetMode="External"/><Relationship Id="rId27" Type="http://schemas.openxmlformats.org/officeDocument/2006/relationships/hyperlink" Target="https://leetcode.com/problems/merge-intervals" TargetMode="External"/><Relationship Id="rId48" Type="http://schemas.openxmlformats.org/officeDocument/2006/relationships/hyperlink" Target="https://leetcode.com/problems/unique-binary-search-trees-ii" TargetMode="External"/><Relationship Id="rId69" Type="http://schemas.openxmlformats.org/officeDocument/2006/relationships/hyperlink" Target="https://leetcode.com/problems/word-ladder-ii" TargetMode="External"/><Relationship Id="rId113" Type="http://schemas.openxmlformats.org/officeDocument/2006/relationships/hyperlink" Target="https://leetcode.com/problems/kth-smallest-element-in-a-bst" TargetMode="External"/><Relationship Id="rId134" Type="http://schemas.openxmlformats.org/officeDocument/2006/relationships/hyperlink" Target="https://leetcode.com/problems/game-of-life" TargetMode="External"/><Relationship Id="rId320" Type="http://schemas.openxmlformats.org/officeDocument/2006/relationships/hyperlink" Target="https://leetcode.com/problems/sort-an-array" TargetMode="External"/><Relationship Id="rId80" Type="http://schemas.openxmlformats.org/officeDocument/2006/relationships/hyperlink" Target="https://leetcode.com/problems/linked-list-cycle-ii" TargetMode="External"/><Relationship Id="rId155" Type="http://schemas.openxmlformats.org/officeDocument/2006/relationships/hyperlink" Target="https://leetcode.com/problems/linked-list-random-node" TargetMode="External"/><Relationship Id="rId176" Type="http://schemas.openxmlformats.org/officeDocument/2006/relationships/hyperlink" Target="https://leetcode.com/problems/poor-pigs" TargetMode="External"/><Relationship Id="rId197" Type="http://schemas.openxmlformats.org/officeDocument/2006/relationships/hyperlink" Target="https://leetcode.com/problems/minesweeper" TargetMode="External"/><Relationship Id="rId341" Type="http://schemas.openxmlformats.org/officeDocument/2006/relationships/hyperlink" Target="https://leetcode.com/problems/flip-binary-tree-to-match-preorder-traversal" TargetMode="External"/><Relationship Id="rId362" Type="http://schemas.openxmlformats.org/officeDocument/2006/relationships/hyperlink" Target="https://leetcode.com/problems/next-greater-node-in-linked-list" TargetMode="External"/><Relationship Id="rId383" Type="http://schemas.openxmlformats.org/officeDocument/2006/relationships/hyperlink" Target="https://leetcode.com/problems/insufficient-nodes-in-root-to-leaf-paths" TargetMode="External"/><Relationship Id="rId201" Type="http://schemas.openxmlformats.org/officeDocument/2006/relationships/hyperlink" Target="https://leetcode.com/problems/diameter-of-binary-tree" TargetMode="External"/><Relationship Id="rId222" Type="http://schemas.openxmlformats.org/officeDocument/2006/relationships/hyperlink" Target="https://leetcode.com/problems/smallest-range" TargetMode="External"/><Relationship Id="rId243" Type="http://schemas.openxmlformats.org/officeDocument/2006/relationships/hyperlink" Target="https://leetcode.com/problems/split-linked-list-in-parts" TargetMode="External"/><Relationship Id="rId264" Type="http://schemas.openxmlformats.org/officeDocument/2006/relationships/hyperlink" Target="https://leetcode.com/problems/number-of-subarrays-with-bounded-maximum" TargetMode="External"/><Relationship Id="rId285" Type="http://schemas.openxmlformats.org/officeDocument/2006/relationships/hyperlink" Target="https://leetcode.com/problems/magic-squares-in-grid" TargetMode="External"/><Relationship Id="rId17" Type="http://schemas.openxmlformats.org/officeDocument/2006/relationships/hyperlink" Target="https://leetcode.com/problems/sudoku-solver" TargetMode="External"/><Relationship Id="rId38" Type="http://schemas.openxmlformats.org/officeDocument/2006/relationships/hyperlink" Target="https://leetcode.com/problems/remove-duplicates-from-sorted-list-ii" TargetMode="External"/><Relationship Id="rId59" Type="http://schemas.openxmlformats.org/officeDocument/2006/relationships/hyperlink" Target="https://leetcode.com/problems/construct-binary-tree-from-inorder-and-postorder-traversal" TargetMode="External"/><Relationship Id="rId103" Type="http://schemas.openxmlformats.org/officeDocument/2006/relationships/hyperlink" Target="https://leetcode.com/problems/binary-tree-right-side-view" TargetMode="External"/><Relationship Id="rId124" Type="http://schemas.openxmlformats.org/officeDocument/2006/relationships/hyperlink" Target="https://leetcode.com/problems/minimum-size-subarray-sum" TargetMode="External"/><Relationship Id="rId310" Type="http://schemas.openxmlformats.org/officeDocument/2006/relationships/hyperlink" Target="https://leetcode.com/problems/sum-of-subsequence-widths" TargetMode="External"/><Relationship Id="rId70" Type="http://schemas.openxmlformats.org/officeDocument/2006/relationships/hyperlink" Target="https://leetcode.com/problems/word-ladder" TargetMode="External"/><Relationship Id="rId91" Type="http://schemas.openxmlformats.org/officeDocument/2006/relationships/hyperlink" Target="https://leetcode.com/problems/find-minimum-in-rotated-sorted-array-ii" TargetMode="External"/><Relationship Id="rId145" Type="http://schemas.openxmlformats.org/officeDocument/2006/relationships/hyperlink" Target="https://leetcode.com/problems/count-of-range-sum" TargetMode="External"/><Relationship Id="rId166" Type="http://schemas.openxmlformats.org/officeDocument/2006/relationships/hyperlink" Target="https://leetcode.com/problems/path-sum-iii" TargetMode="External"/><Relationship Id="rId187" Type="http://schemas.openxmlformats.org/officeDocument/2006/relationships/hyperlink" Target="https://leetcode.com/problems/next-greater-element-ii" TargetMode="External"/><Relationship Id="rId331" Type="http://schemas.openxmlformats.org/officeDocument/2006/relationships/hyperlink" Target="https://leetcode.com/problems/reveal-cards-in-increasing-order" TargetMode="External"/><Relationship Id="rId352" Type="http://schemas.openxmlformats.org/officeDocument/2006/relationships/hyperlink" Target="https://leetcode.com/problems/smallest-string-starting-from-leaf" TargetMode="External"/><Relationship Id="rId373" Type="http://schemas.openxmlformats.org/officeDocument/2006/relationships/hyperlink" Target="https://leetcode.com/problems/escape-a-large-maze" TargetMode="External"/><Relationship Id="rId394" Type="http://schemas.openxmlformats.org/officeDocument/2006/relationships/hyperlink" Target="https://leetcode.com/problems/print-foobar-alternately" TargetMode="External"/><Relationship Id="rId1" Type="http://schemas.openxmlformats.org/officeDocument/2006/relationships/hyperlink" Target="https://leetcode.com/problems/longest-substring-without-repeating-characters" TargetMode="External"/><Relationship Id="rId212" Type="http://schemas.openxmlformats.org/officeDocument/2006/relationships/hyperlink" Target="https://leetcode.com/problems/k-inverse-pairs-array" TargetMode="External"/><Relationship Id="rId233" Type="http://schemas.openxmlformats.org/officeDocument/2006/relationships/hyperlink" Target="https://leetcode.com/problems/top-k-frequent-words" TargetMode="External"/><Relationship Id="rId254" Type="http://schemas.openxmlformats.org/officeDocument/2006/relationships/hyperlink" Target="https://leetcode.com/problems/sliding-puzzle" TargetMode="External"/><Relationship Id="rId28" Type="http://schemas.openxmlformats.org/officeDocument/2006/relationships/hyperlink" Target="https://leetcode.com/problems/insert-interval" TargetMode="External"/><Relationship Id="rId49" Type="http://schemas.openxmlformats.org/officeDocument/2006/relationships/hyperlink" Target="https://leetcode.com/problems/unique-binary-search-trees" TargetMode="External"/><Relationship Id="rId114" Type="http://schemas.openxmlformats.org/officeDocument/2006/relationships/hyperlink" Target="https://leetcode.com/problems/majority-element-ii" TargetMode="External"/><Relationship Id="rId275" Type="http://schemas.openxmlformats.org/officeDocument/2006/relationships/hyperlink" Target="https://leetcode.com/problems/linked-list-components" TargetMode="External"/><Relationship Id="rId296" Type="http://schemas.openxmlformats.org/officeDocument/2006/relationships/hyperlink" Target="https://leetcode.com/problems/shortest-subarray-with-sum-at-least-k" TargetMode="External"/><Relationship Id="rId300" Type="http://schemas.openxmlformats.org/officeDocument/2006/relationships/hyperlink" Target="https://leetcode.com/problems/leaf-similar-trees" TargetMode="External"/><Relationship Id="rId60" Type="http://schemas.openxmlformats.org/officeDocument/2006/relationships/hyperlink" Target="https://leetcode.com/problems/convert-sorted-list-to-binary-search-tree" TargetMode="External"/><Relationship Id="rId81" Type="http://schemas.openxmlformats.org/officeDocument/2006/relationships/hyperlink" Target="https://leetcode.com/problems/reorder-list" TargetMode="External"/><Relationship Id="rId135" Type="http://schemas.openxmlformats.org/officeDocument/2006/relationships/hyperlink" Target="https://leetcode.com/problems/find-largest-value-in-each-tree-row" TargetMode="External"/><Relationship Id="rId156" Type="http://schemas.openxmlformats.org/officeDocument/2006/relationships/hyperlink" Target="https://leetcode.com/problems/first-unique-character-in-a-string" TargetMode="External"/><Relationship Id="rId177" Type="http://schemas.openxmlformats.org/officeDocument/2006/relationships/hyperlink" Target="https://leetcode.com/problems/lfu-cache" TargetMode="External"/><Relationship Id="rId198" Type="http://schemas.openxmlformats.org/officeDocument/2006/relationships/hyperlink" Target="https://leetcode.com/problems/game-play-analysis-iii" TargetMode="External"/><Relationship Id="rId321" Type="http://schemas.openxmlformats.org/officeDocument/2006/relationships/hyperlink" Target="https://leetcode.com/problems/word-subsets" TargetMode="External"/><Relationship Id="rId342" Type="http://schemas.openxmlformats.org/officeDocument/2006/relationships/hyperlink" Target="https://leetcode.com/problems/equal-rational-numbers" TargetMode="External"/><Relationship Id="rId363" Type="http://schemas.openxmlformats.org/officeDocument/2006/relationships/hyperlink" Target="https://leetcode.com/problems/number-of-enclaves" TargetMode="External"/><Relationship Id="rId384" Type="http://schemas.openxmlformats.org/officeDocument/2006/relationships/hyperlink" Target="https://leetcode.com/problems/smallest-subsequence-of-distinct-characters" TargetMode="External"/><Relationship Id="rId202" Type="http://schemas.openxmlformats.org/officeDocument/2006/relationships/hyperlink" Target="https://leetcode.com/problems/friend-circles" TargetMode="External"/><Relationship Id="rId223" Type="http://schemas.openxmlformats.org/officeDocument/2006/relationships/hyperlink" Target="https://leetcode.com/problems/find-k-closest-elements" TargetMode="External"/><Relationship Id="rId244" Type="http://schemas.openxmlformats.org/officeDocument/2006/relationships/hyperlink" Target="https://leetcode.com/problems/flood-fill" TargetMode="External"/><Relationship Id="rId18" Type="http://schemas.openxmlformats.org/officeDocument/2006/relationships/hyperlink" Target="https://leetcode.com/problems/first-missing-positive" TargetMode="External"/><Relationship Id="rId39" Type="http://schemas.openxmlformats.org/officeDocument/2006/relationships/hyperlink" Target="https://leetcode.com/problems/largest-rectangle-in-histogram" TargetMode="External"/><Relationship Id="rId265" Type="http://schemas.openxmlformats.org/officeDocument/2006/relationships/hyperlink" Target="https://leetcode.com/problems/rotate-string" TargetMode="External"/><Relationship Id="rId286" Type="http://schemas.openxmlformats.org/officeDocument/2006/relationships/hyperlink" Target="https://leetcode.com/problems/keys-and-rooms" TargetMode="External"/><Relationship Id="rId50" Type="http://schemas.openxmlformats.org/officeDocument/2006/relationships/hyperlink" Target="https://leetcode.com/problems/interleaving-string" TargetMode="External"/><Relationship Id="rId104" Type="http://schemas.openxmlformats.org/officeDocument/2006/relationships/hyperlink" Target="https://leetcode.com/problems/number-of-islands" TargetMode="External"/><Relationship Id="rId125" Type="http://schemas.openxmlformats.org/officeDocument/2006/relationships/hyperlink" Target="https://leetcode.com/problems/binary-tree-paths" TargetMode="External"/><Relationship Id="rId146" Type="http://schemas.openxmlformats.org/officeDocument/2006/relationships/hyperlink" Target="https://leetcode.com/problems/odd-even-linked-list" TargetMode="External"/><Relationship Id="rId167" Type="http://schemas.openxmlformats.org/officeDocument/2006/relationships/hyperlink" Target="https://leetcode.com/problems/find-right-interval" TargetMode="External"/><Relationship Id="rId188" Type="http://schemas.openxmlformats.org/officeDocument/2006/relationships/hyperlink" Target="https://leetcode.com/problems/most-frequent-subtree-sum" TargetMode="External"/><Relationship Id="rId311" Type="http://schemas.openxmlformats.org/officeDocument/2006/relationships/hyperlink" Target="https://leetcode.com/problems/all-possible-full-binary-trees" TargetMode="External"/><Relationship Id="rId332" Type="http://schemas.openxmlformats.org/officeDocument/2006/relationships/hyperlink" Target="https://leetcode.com/problems/flip-equivalent-binary-trees" TargetMode="External"/><Relationship Id="rId353" Type="http://schemas.openxmlformats.org/officeDocument/2006/relationships/hyperlink" Target="https://leetcode.com/problems/subarrays-with-k-different-integers" TargetMode="External"/><Relationship Id="rId374" Type="http://schemas.openxmlformats.org/officeDocument/2006/relationships/hyperlink" Target="https://leetcode.com/problems/binary-search-tree-to-greater-sum-tree" TargetMode="External"/><Relationship Id="rId395" Type="http://schemas.openxmlformats.org/officeDocument/2006/relationships/hyperlink" Target="https://leetcode.com/problems/print-zero-even-odd" TargetMode="External"/><Relationship Id="rId71" Type="http://schemas.openxmlformats.org/officeDocument/2006/relationships/hyperlink" Target="https://leetcode.com/problems/longest-consecutive-sequence" TargetMode="External"/><Relationship Id="rId92" Type="http://schemas.openxmlformats.org/officeDocument/2006/relationships/hyperlink" Target="https://leetcode.com/problems/min-stack" TargetMode="External"/><Relationship Id="rId213" Type="http://schemas.openxmlformats.org/officeDocument/2006/relationships/hyperlink" Target="https://leetcode.com/problems/2-keys-keyboard" TargetMode="External"/><Relationship Id="rId234" Type="http://schemas.openxmlformats.org/officeDocument/2006/relationships/hyperlink" Target="https://leetcode.com/problems/max-area-of-island" TargetMode="External"/><Relationship Id="rId2" Type="http://schemas.openxmlformats.org/officeDocument/2006/relationships/hyperlink" Target="https://leetcode.com/problems/median-of-two-sorted-arrays" TargetMode="External"/><Relationship Id="rId29" Type="http://schemas.openxmlformats.org/officeDocument/2006/relationships/hyperlink" Target="https://leetcode.com/problems/rotate-list" TargetMode="External"/><Relationship Id="rId255" Type="http://schemas.openxmlformats.org/officeDocument/2006/relationships/hyperlink" Target="https://leetcode.com/problems/global-and-local-inversions" TargetMode="External"/><Relationship Id="rId276" Type="http://schemas.openxmlformats.org/officeDocument/2006/relationships/hyperlink" Target="https://leetcode.com/problems/most-common-word" TargetMode="External"/><Relationship Id="rId297" Type="http://schemas.openxmlformats.org/officeDocument/2006/relationships/hyperlink" Target="https://leetcode.com/problems/all-nodes-distance-k-in-binary-tree" TargetMode="External"/><Relationship Id="rId40" Type="http://schemas.openxmlformats.org/officeDocument/2006/relationships/hyperlink" Target="https://leetcode.com/problems/maximal-rectangle" TargetMode="External"/><Relationship Id="rId115" Type="http://schemas.openxmlformats.org/officeDocument/2006/relationships/hyperlink" Target="https://leetcode.com/problems/implement-stack-using-queues" TargetMode="External"/><Relationship Id="rId136" Type="http://schemas.openxmlformats.org/officeDocument/2006/relationships/hyperlink" Target="https://leetcode.com/problems/serialize-and-deserialize-binary-tree" TargetMode="External"/><Relationship Id="rId157" Type="http://schemas.openxmlformats.org/officeDocument/2006/relationships/hyperlink" Target="https://leetcode.com/problems/longest-absolute-file-path" TargetMode="External"/><Relationship Id="rId178" Type="http://schemas.openxmlformats.org/officeDocument/2006/relationships/hyperlink" Target="https://leetcode.com/problems/count-the-repetitions" TargetMode="External"/><Relationship Id="rId301" Type="http://schemas.openxmlformats.org/officeDocument/2006/relationships/hyperlink" Target="https://leetcode.com/problems/koko-eating-bananas" TargetMode="External"/><Relationship Id="rId322" Type="http://schemas.openxmlformats.org/officeDocument/2006/relationships/hyperlink" Target="https://leetcode.com/problems/long-pressed-name" TargetMode="External"/><Relationship Id="rId343" Type="http://schemas.openxmlformats.org/officeDocument/2006/relationships/hyperlink" Target="https://leetcode.com/problems/k-closest-points-to-origin" TargetMode="External"/><Relationship Id="rId364" Type="http://schemas.openxmlformats.org/officeDocument/2006/relationships/hyperlink" Target="https://leetcode.com/problems/sum-of-root-to-leaf-binary-numbers" TargetMode="External"/><Relationship Id="rId61" Type="http://schemas.openxmlformats.org/officeDocument/2006/relationships/hyperlink" Target="https://leetcode.com/problems/balanced-binary-tree" TargetMode="External"/><Relationship Id="rId82" Type="http://schemas.openxmlformats.org/officeDocument/2006/relationships/hyperlink" Target="https://leetcode.com/problems/binary-tree-preorder-traversal" TargetMode="External"/><Relationship Id="rId199" Type="http://schemas.openxmlformats.org/officeDocument/2006/relationships/hyperlink" Target="https://leetcode.com/problems/encode-and-decode-tinyurl" TargetMode="External"/><Relationship Id="rId203" Type="http://schemas.openxmlformats.org/officeDocument/2006/relationships/hyperlink" Target="https://leetcode.com/problems/maximum-depth-of-n-ary-tree" TargetMode="External"/><Relationship Id="rId385" Type="http://schemas.openxmlformats.org/officeDocument/2006/relationships/hyperlink" Target="https://leetcode.com/problems/shortest-path-in-binary-matrix" TargetMode="External"/><Relationship Id="rId19" Type="http://schemas.openxmlformats.org/officeDocument/2006/relationships/hyperlink" Target="https://leetcode.com/problems/trapping-rain-water" TargetMode="External"/><Relationship Id="rId224" Type="http://schemas.openxmlformats.org/officeDocument/2006/relationships/hyperlink" Target="https://leetcode.com/problems/maximum-width-of-binary-tree" TargetMode="External"/><Relationship Id="rId245" Type="http://schemas.openxmlformats.org/officeDocument/2006/relationships/hyperlink" Target="https://leetcode.com/problems/asteroid-collision" TargetMode="External"/><Relationship Id="rId266" Type="http://schemas.openxmlformats.org/officeDocument/2006/relationships/hyperlink" Target="https://leetcode.com/problems/smallest-rotation-with-highest-score" TargetMode="External"/><Relationship Id="rId287" Type="http://schemas.openxmlformats.org/officeDocument/2006/relationships/hyperlink" Target="https://leetcode.com/problems/guess-the-word" TargetMode="External"/><Relationship Id="rId30" Type="http://schemas.openxmlformats.org/officeDocument/2006/relationships/hyperlink" Target="https://leetcode.com/problems/unique-paths-ii" TargetMode="External"/><Relationship Id="rId105" Type="http://schemas.openxmlformats.org/officeDocument/2006/relationships/hyperlink" Target="https://leetcode.com/problems/reverse-linked-list" TargetMode="External"/><Relationship Id="rId126" Type="http://schemas.openxmlformats.org/officeDocument/2006/relationships/hyperlink" Target="https://leetcode.com/problems/single-number-iii" TargetMode="External"/><Relationship Id="rId147" Type="http://schemas.openxmlformats.org/officeDocument/2006/relationships/hyperlink" Target="https://leetcode.com/problems/longest-increasing-path-in-a-matrix" TargetMode="External"/><Relationship Id="rId168" Type="http://schemas.openxmlformats.org/officeDocument/2006/relationships/hyperlink" Target="https://leetcode.com/problems/all-oone-data-structure" TargetMode="External"/><Relationship Id="rId312" Type="http://schemas.openxmlformats.org/officeDocument/2006/relationships/hyperlink" Target="https://leetcode.com/problems/online-stock-span" TargetMode="External"/><Relationship Id="rId333" Type="http://schemas.openxmlformats.org/officeDocument/2006/relationships/hyperlink" Target="https://leetcode.com/problems/verifying-an-alien-dictionary" TargetMode="External"/><Relationship Id="rId354" Type="http://schemas.openxmlformats.org/officeDocument/2006/relationships/hyperlink" Target="https://leetcode.com/problems/cousins-in-binary-tree" TargetMode="External"/><Relationship Id="rId51" Type="http://schemas.openxmlformats.org/officeDocument/2006/relationships/hyperlink" Target="https://leetcode.com/problems/validate-binary-search-tree" TargetMode="External"/><Relationship Id="rId72" Type="http://schemas.openxmlformats.org/officeDocument/2006/relationships/hyperlink" Target="https://leetcode.com/problems/sum-root-to-leaf-numbers" TargetMode="External"/><Relationship Id="rId93" Type="http://schemas.openxmlformats.org/officeDocument/2006/relationships/hyperlink" Target="https://leetcode.com/problems/intersection-of-two-linked-lists" TargetMode="External"/><Relationship Id="rId189" Type="http://schemas.openxmlformats.org/officeDocument/2006/relationships/hyperlink" Target="https://leetcode.com/problems/find-bottom-left-tree-value" TargetMode="External"/><Relationship Id="rId375" Type="http://schemas.openxmlformats.org/officeDocument/2006/relationships/hyperlink" Target="https://leetcode.com/problems/flower-planting-with-no-adjacent" TargetMode="External"/><Relationship Id="rId396" Type="http://schemas.openxmlformats.org/officeDocument/2006/relationships/hyperlink" Target="https://leetcode.com/problems/building-h2o" TargetMode="External"/><Relationship Id="rId3" Type="http://schemas.openxmlformats.org/officeDocument/2006/relationships/hyperlink" Target="https://leetcode.com/problems/longest-palindromic-substring" TargetMode="External"/><Relationship Id="rId214" Type="http://schemas.openxmlformats.org/officeDocument/2006/relationships/hyperlink" Target="https://leetcode.com/problems/dota2-senate" TargetMode="External"/><Relationship Id="rId235" Type="http://schemas.openxmlformats.org/officeDocument/2006/relationships/hyperlink" Target="https://leetcode.com/problems/partition-to-k-equal-sum-subsets" TargetMode="External"/><Relationship Id="rId256" Type="http://schemas.openxmlformats.org/officeDocument/2006/relationships/hyperlink" Target="https://leetcode.com/problems/swap-adjacent-in-lr-string" TargetMode="External"/><Relationship Id="rId277" Type="http://schemas.openxmlformats.org/officeDocument/2006/relationships/hyperlink" Target="https://leetcode.com/problems/goat-latin" TargetMode="External"/><Relationship Id="rId298" Type="http://schemas.openxmlformats.org/officeDocument/2006/relationships/hyperlink" Target="https://leetcode.com/problems/smallest-subtree-with-all-the-deepest-nodes" TargetMode="External"/><Relationship Id="rId400" Type="http://schemas.openxmlformats.org/officeDocument/2006/relationships/hyperlink" Target="https://leetcode.com/problems/maximum-of-absolute-value-expression" TargetMode="External"/><Relationship Id="rId116" Type="http://schemas.openxmlformats.org/officeDocument/2006/relationships/hyperlink" Target="https://leetcode.com/problems/count-complete-tree-nodes" TargetMode="External"/><Relationship Id="rId137" Type="http://schemas.openxmlformats.org/officeDocument/2006/relationships/hyperlink" Target="https://leetcode.com/problems/longest-increasing-subsequence" TargetMode="External"/><Relationship Id="rId158" Type="http://schemas.openxmlformats.org/officeDocument/2006/relationships/hyperlink" Target="https://leetcode.com/problems/perfect-rectangle" TargetMode="External"/><Relationship Id="rId302" Type="http://schemas.openxmlformats.org/officeDocument/2006/relationships/hyperlink" Target="https://leetcode.com/problems/middle-of-the-linked-list" TargetMode="External"/><Relationship Id="rId323" Type="http://schemas.openxmlformats.org/officeDocument/2006/relationships/hyperlink" Target="https://leetcode.com/problems/flip-string-to-monotone-increasing" TargetMode="External"/><Relationship Id="rId344" Type="http://schemas.openxmlformats.org/officeDocument/2006/relationships/hyperlink" Target="https://leetcode.com/problems/subarray-sums-divisible-by-k" TargetMode="External"/><Relationship Id="rId20" Type="http://schemas.openxmlformats.org/officeDocument/2006/relationships/hyperlink" Target="https://leetcode.com/problems/wildcard-matching" TargetMode="External"/><Relationship Id="rId41" Type="http://schemas.openxmlformats.org/officeDocument/2006/relationships/hyperlink" Target="https://leetcode.com/problems/partition-list" TargetMode="External"/><Relationship Id="rId62" Type="http://schemas.openxmlformats.org/officeDocument/2006/relationships/hyperlink" Target="https://leetcode.com/problems/minimum-depth-of-binary-tree" TargetMode="External"/><Relationship Id="rId83" Type="http://schemas.openxmlformats.org/officeDocument/2006/relationships/hyperlink" Target="https://leetcode.com/problems/binary-tree-postorder-traversal" TargetMode="External"/><Relationship Id="rId179" Type="http://schemas.openxmlformats.org/officeDocument/2006/relationships/hyperlink" Target="https://leetcode.com/problems/concatenated-words" TargetMode="External"/><Relationship Id="rId365" Type="http://schemas.openxmlformats.org/officeDocument/2006/relationships/hyperlink" Target="https://leetcode.com/problems/video-stitching" TargetMode="External"/><Relationship Id="rId386" Type="http://schemas.openxmlformats.org/officeDocument/2006/relationships/hyperlink" Target="https://leetcode.com/problems/shortest-common-supersequence" TargetMode="External"/><Relationship Id="rId190" Type="http://schemas.openxmlformats.org/officeDocument/2006/relationships/hyperlink" Target="https://leetcode.com/problems/freedom-trail" TargetMode="External"/><Relationship Id="rId204" Type="http://schemas.openxmlformats.org/officeDocument/2006/relationships/hyperlink" Target="https://leetcode.com/problems/subarray-sum-equals-k" TargetMode="External"/><Relationship Id="rId225" Type="http://schemas.openxmlformats.org/officeDocument/2006/relationships/hyperlink" Target="https://leetcode.com/problems/strange-printer" TargetMode="External"/><Relationship Id="rId246" Type="http://schemas.openxmlformats.org/officeDocument/2006/relationships/hyperlink" Target="https://leetcode.com/problems/daily-temperatures" TargetMode="External"/><Relationship Id="rId267" Type="http://schemas.openxmlformats.org/officeDocument/2006/relationships/hyperlink" Target="https://leetcode.com/problems/champagne-tower" TargetMode="External"/><Relationship Id="rId288" Type="http://schemas.openxmlformats.org/officeDocument/2006/relationships/hyperlink" Target="https://leetcode.com/problems/longest-mountain-in-array" TargetMode="External"/><Relationship Id="rId106" Type="http://schemas.openxmlformats.org/officeDocument/2006/relationships/hyperlink" Target="https://leetcode.com/problems/implement-trie-prefix-tree" TargetMode="External"/><Relationship Id="rId127" Type="http://schemas.openxmlformats.org/officeDocument/2006/relationships/hyperlink" Target="https://leetcode.com/problems/missing-number" TargetMode="External"/><Relationship Id="rId313" Type="http://schemas.openxmlformats.org/officeDocument/2006/relationships/hyperlink" Target="https://leetcode.com/problems/valid-permutations-for-di-sequence" TargetMode="External"/><Relationship Id="rId10" Type="http://schemas.openxmlformats.org/officeDocument/2006/relationships/hyperlink" Target="https://leetcode.com/problems/merge-k-sorted-lists" TargetMode="External"/><Relationship Id="rId31" Type="http://schemas.openxmlformats.org/officeDocument/2006/relationships/hyperlink" Target="https://leetcode.com/problems/minimum-path-sum" TargetMode="External"/><Relationship Id="rId52" Type="http://schemas.openxmlformats.org/officeDocument/2006/relationships/hyperlink" Target="https://leetcode.com/problems/recover-binary-search-tree" TargetMode="External"/><Relationship Id="rId73" Type="http://schemas.openxmlformats.org/officeDocument/2006/relationships/hyperlink" Target="https://leetcode.com/problems/surrounded-regions" TargetMode="External"/><Relationship Id="rId94" Type="http://schemas.openxmlformats.org/officeDocument/2006/relationships/hyperlink" Target="https://leetcode.com/problems/find-peak-element" TargetMode="External"/><Relationship Id="rId148" Type="http://schemas.openxmlformats.org/officeDocument/2006/relationships/hyperlink" Target="https://leetcode.com/problems/self-crossing" TargetMode="External"/><Relationship Id="rId169" Type="http://schemas.openxmlformats.org/officeDocument/2006/relationships/hyperlink" Target="https://leetcode.com/problems/convert-binary-search-tree-to-sorted-doubly-linked-list" TargetMode="External"/><Relationship Id="rId334" Type="http://schemas.openxmlformats.org/officeDocument/2006/relationships/hyperlink" Target="https://leetcode.com/problems/delete-columns-to-make-sorted-ii" TargetMode="External"/><Relationship Id="rId355" Type="http://schemas.openxmlformats.org/officeDocument/2006/relationships/hyperlink" Target="https://leetcode.com/problems/find-the-town-judge" TargetMode="External"/><Relationship Id="rId376" Type="http://schemas.openxmlformats.org/officeDocument/2006/relationships/hyperlink" Target="https://leetcode.com/problems/partition-array-for-maximum-sum" TargetMode="External"/><Relationship Id="rId397" Type="http://schemas.openxmlformats.org/officeDocument/2006/relationships/hyperlink" Target="https://leetcode.com/problems/relative-sort-array" TargetMode="External"/><Relationship Id="rId4" Type="http://schemas.openxmlformats.org/officeDocument/2006/relationships/hyperlink" Target="https://leetcode.com/problems/regular-expression-matching" TargetMode="External"/><Relationship Id="rId180" Type="http://schemas.openxmlformats.org/officeDocument/2006/relationships/hyperlink" Target="https://leetcode.com/problems/sliding-window-median" TargetMode="External"/><Relationship Id="rId215" Type="http://schemas.openxmlformats.org/officeDocument/2006/relationships/hyperlink" Target="https://leetcode.com/problems/replace-words" TargetMode="External"/><Relationship Id="rId236" Type="http://schemas.openxmlformats.org/officeDocument/2006/relationships/hyperlink" Target="https://leetcode.com/problems/falling-squares" TargetMode="External"/><Relationship Id="rId257" Type="http://schemas.openxmlformats.org/officeDocument/2006/relationships/hyperlink" Target="https://leetcode.com/problems/k-th-symbol-in-grammar" TargetMode="External"/><Relationship Id="rId278" Type="http://schemas.openxmlformats.org/officeDocument/2006/relationships/hyperlink" Target="https://leetcode.com/problems/friends-of-appropriate-ages" TargetMode="External"/><Relationship Id="rId401" Type="http://schemas.openxmlformats.org/officeDocument/2006/relationships/hyperlink" Target="https://leetcode.com/problems/consecutive-numbers-sum" TargetMode="External"/><Relationship Id="rId303" Type="http://schemas.openxmlformats.org/officeDocument/2006/relationships/hyperlink" Target="https://leetcode.com/problems/stone-game" TargetMode="External"/><Relationship Id="rId42" Type="http://schemas.openxmlformats.org/officeDocument/2006/relationships/hyperlink" Target="https://leetcode.com/problems/scramble-string" TargetMode="External"/><Relationship Id="rId84" Type="http://schemas.openxmlformats.org/officeDocument/2006/relationships/hyperlink" Target="https://leetcode.com/problems/lru-cache" TargetMode="External"/><Relationship Id="rId138" Type="http://schemas.openxmlformats.org/officeDocument/2006/relationships/hyperlink" Target="https://leetcode.com/problems/best-time-to-buy-and-sell-stock-with-cooldown" TargetMode="External"/><Relationship Id="rId345" Type="http://schemas.openxmlformats.org/officeDocument/2006/relationships/hyperlink" Target="https://leetcode.com/problems/squares-of-a-sorted-array" TargetMode="External"/><Relationship Id="rId387" Type="http://schemas.openxmlformats.org/officeDocument/2006/relationships/hyperlink" Target="https://leetcode.com/problems/statistics-from-a-large-sample" TargetMode="External"/><Relationship Id="rId191" Type="http://schemas.openxmlformats.org/officeDocument/2006/relationships/hyperlink" Target="https://leetcode.com/problems/longest-palindromic-subsequence" TargetMode="External"/><Relationship Id="rId205" Type="http://schemas.openxmlformats.org/officeDocument/2006/relationships/hyperlink" Target="https://leetcode.com/problems/find-the-closest-palindrome" TargetMode="External"/><Relationship Id="rId247" Type="http://schemas.openxmlformats.org/officeDocument/2006/relationships/hyperlink" Target="https://leetcode.com/problems/delete-and-earn" TargetMode="External"/><Relationship Id="rId107" Type="http://schemas.openxmlformats.org/officeDocument/2006/relationships/hyperlink" Target="https://leetcode.com/problems/search-a-2d-matrix-ii" TargetMode="External"/><Relationship Id="rId289" Type="http://schemas.openxmlformats.org/officeDocument/2006/relationships/hyperlink" Target="https://leetcode.com/problems/hand-of-straights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k-th-smallest-in-lexicographical-order" TargetMode="External"/><Relationship Id="rId13" Type="http://schemas.openxmlformats.org/officeDocument/2006/relationships/hyperlink" Target="https://leetcode.com/problems/all-oone-data-structure" TargetMode="External"/><Relationship Id="rId18" Type="http://schemas.openxmlformats.org/officeDocument/2006/relationships/hyperlink" Target="https://leetcode.com/problems/arithmetic-slices" TargetMode="External"/><Relationship Id="rId3" Type="http://schemas.openxmlformats.org/officeDocument/2006/relationships/hyperlink" Target="https://leetcode.com/problems/number-of-boomerangs" TargetMode="External"/><Relationship Id="rId21" Type="http://schemas.openxmlformats.org/officeDocument/2006/relationships/hyperlink" Target="https://leetcode.com/problems/sum-of-left-leaves" TargetMode="External"/><Relationship Id="rId7" Type="http://schemas.openxmlformats.org/officeDocument/2006/relationships/hyperlink" Target="https://leetcode.com/problems/find-all-duplicates-in-an-array" TargetMode="External"/><Relationship Id="rId12" Type="http://schemas.openxmlformats.org/officeDocument/2006/relationships/hyperlink" Target="https://leetcode.com/problems/minimum-genetic-mutation" TargetMode="External"/><Relationship Id="rId17" Type="http://schemas.openxmlformats.org/officeDocument/2006/relationships/hyperlink" Target="https://leetcode.com/problems/partition-equal-subset-sum" TargetMode="External"/><Relationship Id="rId2" Type="http://schemas.openxmlformats.org/officeDocument/2006/relationships/hyperlink" Target="https://leetcode.com/problems/find-all-numbers-disappeared-in-an-array" TargetMode="External"/><Relationship Id="rId16" Type="http://schemas.openxmlformats.org/officeDocument/2006/relationships/hyperlink" Target="https://leetcode.com/problems/strong-password-checker" TargetMode="External"/><Relationship Id="rId20" Type="http://schemas.openxmlformats.org/officeDocument/2006/relationships/hyperlink" Target="https://leetcode.com/problems/trapping-rain-water-ii" TargetMode="External"/><Relationship Id="rId1" Type="http://schemas.openxmlformats.org/officeDocument/2006/relationships/hyperlink" Target="https://leetcode.com/problems/serialize-and-deserialize-bst" TargetMode="External"/><Relationship Id="rId6" Type="http://schemas.openxmlformats.org/officeDocument/2006/relationships/hyperlink" Target="https://leetcode.com/problems/string-compression" TargetMode="External"/><Relationship Id="rId11" Type="http://schemas.openxmlformats.org/officeDocument/2006/relationships/hyperlink" Target="https://leetcode.com/problems/non-overlapping-intervals" TargetMode="External"/><Relationship Id="rId5" Type="http://schemas.openxmlformats.org/officeDocument/2006/relationships/hyperlink" Target="https://leetcode.com/problems/add-two-numbers-ii" TargetMode="External"/><Relationship Id="rId15" Type="http://schemas.openxmlformats.org/officeDocument/2006/relationships/hyperlink" Target="https://leetcode.com/problems/longest-repeating-character-replacement" TargetMode="External"/><Relationship Id="rId23" Type="http://schemas.openxmlformats.org/officeDocument/2006/relationships/printerSettings" Target="../printerSettings/printerSettings10.bin"/><Relationship Id="rId10" Type="http://schemas.openxmlformats.org/officeDocument/2006/relationships/hyperlink" Target="https://leetcode.com/problems/find-right-interval" TargetMode="External"/><Relationship Id="rId19" Type="http://schemas.openxmlformats.org/officeDocument/2006/relationships/hyperlink" Target="https://leetcode.com/problems/split-array-largest-sum" TargetMode="External"/><Relationship Id="rId4" Type="http://schemas.openxmlformats.org/officeDocument/2006/relationships/hyperlink" Target="https://leetcode.com/problems/arithmetic-slices-ii-subsequence" TargetMode="External"/><Relationship Id="rId9" Type="http://schemas.openxmlformats.org/officeDocument/2006/relationships/hyperlink" Target="https://leetcode.com/problems/path-sum-iii" TargetMode="External"/><Relationship Id="rId14" Type="http://schemas.openxmlformats.org/officeDocument/2006/relationships/hyperlink" Target="https://leetcode.com/problems/convert-binary-search-tree-to-sorted-doubly-linked-list" TargetMode="External"/><Relationship Id="rId22" Type="http://schemas.openxmlformats.org/officeDocument/2006/relationships/hyperlink" Target="https://leetcode.com/problems/frog-jump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validate-ip-address" TargetMode="External"/><Relationship Id="rId13" Type="http://schemas.openxmlformats.org/officeDocument/2006/relationships/hyperlink" Target="https://leetcode.com/problems/predict-the-winner" TargetMode="External"/><Relationship Id="rId18" Type="http://schemas.openxmlformats.org/officeDocument/2006/relationships/hyperlink" Target="https://leetcode.com/problems/random-point-in-non-overlapping-rectangles" TargetMode="External"/><Relationship Id="rId3" Type="http://schemas.openxmlformats.org/officeDocument/2006/relationships/hyperlink" Target="https://leetcode.com/problems/4sum-ii" TargetMode="External"/><Relationship Id="rId7" Type="http://schemas.openxmlformats.org/officeDocument/2006/relationships/hyperlink" Target="https://leetcode.com/problems/count-the-repetitions" TargetMode="External"/><Relationship Id="rId12" Type="http://schemas.openxmlformats.org/officeDocument/2006/relationships/hyperlink" Target="https://leetcode.com/problems/sliding-window-median" TargetMode="External"/><Relationship Id="rId17" Type="http://schemas.openxmlformats.org/officeDocument/2006/relationships/hyperlink" Target="https://leetcode.com/problems/target-sum" TargetMode="External"/><Relationship Id="rId2" Type="http://schemas.openxmlformats.org/officeDocument/2006/relationships/hyperlink" Target="https://leetcode.com/problems/minimum-number-of-arrows-to-burst-balloons" TargetMode="External"/><Relationship Id="rId16" Type="http://schemas.openxmlformats.org/officeDocument/2006/relationships/hyperlink" Target="https://leetcode.com/problems/reverse-pairs" TargetMode="External"/><Relationship Id="rId20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sort-characters-by-frequency" TargetMode="External"/><Relationship Id="rId6" Type="http://schemas.openxmlformats.org/officeDocument/2006/relationships/hyperlink" Target="https://leetcode.com/problems/minimum-moves-to-equal-array-elements-ii" TargetMode="External"/><Relationship Id="rId11" Type="http://schemas.openxmlformats.org/officeDocument/2006/relationships/hyperlink" Target="https://leetcode.com/problems/largest-palindrome-product" TargetMode="External"/><Relationship Id="rId5" Type="http://schemas.openxmlformats.org/officeDocument/2006/relationships/hyperlink" Target="https://leetcode.com/problems/lfu-cache" TargetMode="External"/><Relationship Id="rId15" Type="http://schemas.openxmlformats.org/officeDocument/2006/relationships/hyperlink" Target="https://leetcode.com/problems/increasing-subsequences" TargetMode="External"/><Relationship Id="rId10" Type="http://schemas.openxmlformats.org/officeDocument/2006/relationships/hyperlink" Target="https://leetcode.com/problems/matchsticks-to-square" TargetMode="External"/><Relationship Id="rId19" Type="http://schemas.openxmlformats.org/officeDocument/2006/relationships/hyperlink" Target="https://leetcode.com/problems/diagonal-traverse" TargetMode="External"/><Relationship Id="rId4" Type="http://schemas.openxmlformats.org/officeDocument/2006/relationships/hyperlink" Target="https://leetcode.com/problems/poor-pigs" TargetMode="External"/><Relationship Id="rId9" Type="http://schemas.openxmlformats.org/officeDocument/2006/relationships/hyperlink" Target="https://leetcode.com/problems/concatenated-words" TargetMode="External"/><Relationship Id="rId14" Type="http://schemas.openxmlformats.org/officeDocument/2006/relationships/hyperlink" Target="https://leetcode.com/problems/zuma-game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per-washing-machines" TargetMode="External"/><Relationship Id="rId13" Type="http://schemas.openxmlformats.org/officeDocument/2006/relationships/hyperlink" Target="https://leetcode.com/problems/contiguous-array" TargetMode="External"/><Relationship Id="rId18" Type="http://schemas.openxmlformats.org/officeDocument/2006/relationships/hyperlink" Target="https://leetcode.com/problems/single-element-in-a-sorted-array" TargetMode="External"/><Relationship Id="rId3" Type="http://schemas.openxmlformats.org/officeDocument/2006/relationships/hyperlink" Target="https://leetcode.com/problems/most-frequent-subtree-sum" TargetMode="External"/><Relationship Id="rId21" Type="http://schemas.openxmlformats.org/officeDocument/2006/relationships/hyperlink" Target="https://leetcode.com/problems/remove-boxes" TargetMode="External"/><Relationship Id="rId7" Type="http://schemas.openxmlformats.org/officeDocument/2006/relationships/hyperlink" Target="https://leetcode.com/problems/longest-palindromic-subsequence" TargetMode="External"/><Relationship Id="rId12" Type="http://schemas.openxmlformats.org/officeDocument/2006/relationships/hyperlink" Target="https://leetcode.com/problems/longest-word-in-dictionary-through-deleting" TargetMode="External"/><Relationship Id="rId17" Type="http://schemas.openxmlformats.org/officeDocument/2006/relationships/hyperlink" Target="https://leetcode.com/problems/encode-and-decode-tinyurl" TargetMode="External"/><Relationship Id="rId2" Type="http://schemas.openxmlformats.org/officeDocument/2006/relationships/hyperlink" Target="https://leetcode.com/problems/next-greater-element-ii" TargetMode="External"/><Relationship Id="rId16" Type="http://schemas.openxmlformats.org/officeDocument/2006/relationships/hyperlink" Target="https://leetcode.com/problems/game-play-analysis-iii" TargetMode="External"/><Relationship Id="rId20" Type="http://schemas.openxmlformats.org/officeDocument/2006/relationships/hyperlink" Target="https://leetcode.com/problems/diameter-of-binary-tree" TargetMode="External"/><Relationship Id="rId1" Type="http://schemas.openxmlformats.org/officeDocument/2006/relationships/hyperlink" Target="https://leetcode.com/problems/ipo" TargetMode="External"/><Relationship Id="rId6" Type="http://schemas.openxmlformats.org/officeDocument/2006/relationships/hyperlink" Target="https://leetcode.com/problems/find-largest-value-in-each-tree-row" TargetMode="External"/><Relationship Id="rId11" Type="http://schemas.openxmlformats.org/officeDocument/2006/relationships/hyperlink" Target="https://leetcode.com/problems/continuous-subarray-sum" TargetMode="External"/><Relationship Id="rId5" Type="http://schemas.openxmlformats.org/officeDocument/2006/relationships/hyperlink" Target="https://leetcode.com/problems/freedom-trail" TargetMode="External"/><Relationship Id="rId15" Type="http://schemas.openxmlformats.org/officeDocument/2006/relationships/hyperlink" Target="https://leetcode.com/problems/minesweeper" TargetMode="External"/><Relationship Id="rId23" Type="http://schemas.openxmlformats.org/officeDocument/2006/relationships/printerSettings" Target="../printerSettings/printerSettings12.bin"/><Relationship Id="rId10" Type="http://schemas.openxmlformats.org/officeDocument/2006/relationships/hyperlink" Target="https://leetcode.com/problems/longest-uncommon-subsequence-ii" TargetMode="External"/><Relationship Id="rId19" Type="http://schemas.openxmlformats.org/officeDocument/2006/relationships/hyperlink" Target="https://leetcode.com/problems/reverse-string-ii" TargetMode="External"/><Relationship Id="rId4" Type="http://schemas.openxmlformats.org/officeDocument/2006/relationships/hyperlink" Target="https://leetcode.com/problems/find-bottom-left-tree-value" TargetMode="External"/><Relationship Id="rId9" Type="http://schemas.openxmlformats.org/officeDocument/2006/relationships/hyperlink" Target="https://leetcode.com/problems/coin-change-2" TargetMode="External"/><Relationship Id="rId14" Type="http://schemas.openxmlformats.org/officeDocument/2006/relationships/hyperlink" Target="https://leetcode.com/problems/random-pick-with-weight" TargetMode="External"/><Relationship Id="rId22" Type="http://schemas.openxmlformats.org/officeDocument/2006/relationships/hyperlink" Target="https://leetcode.com/problems/friend-circle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https://leetcode.com/problems/maximum-depth-of-n-ary-tree" TargetMode="External"/><Relationship Id="rId7" Type="http://schemas.openxmlformats.org/officeDocument/2006/relationships/hyperlink" Target="https://leetcode.com/problems/permutation-in-string" TargetMode="External"/><Relationship Id="rId12" Type="http://schemas.openxmlformats.org/officeDocument/2006/relationships/hyperlink" Target="https://leetcode.com/problems/non-negative-integers-without-consecutive-ones" TargetMode="External"/><Relationship Id="rId2" Type="http://schemas.openxmlformats.org/officeDocument/2006/relationships/hyperlink" Target="https://leetcode.com/problems/brick-wall" TargetMode="External"/><Relationship Id="rId1" Type="http://schemas.openxmlformats.org/officeDocument/2006/relationships/hyperlink" Target="https://leetcode.com/problems/student-attendance-record-ii" TargetMode="External"/><Relationship Id="rId6" Type="http://schemas.openxmlformats.org/officeDocument/2006/relationships/hyperlink" Target="https://leetcode.com/problems/array-nesting" TargetMode="External"/><Relationship Id="rId11" Type="http://schemas.openxmlformats.org/officeDocument/2006/relationships/hyperlink" Target="https://leetcode.com/problems/tag-validator" TargetMode="External"/><Relationship Id="rId5" Type="http://schemas.openxmlformats.org/officeDocument/2006/relationships/hyperlink" Target="https://leetcode.com/problems/find-the-closest-palindrome" TargetMode="External"/><Relationship Id="rId10" Type="http://schemas.openxmlformats.org/officeDocument/2006/relationships/hyperlink" Target="https://leetcode.com/problems/erect-the-fence" TargetMode="External"/><Relationship Id="rId4" Type="http://schemas.openxmlformats.org/officeDocument/2006/relationships/hyperlink" Target="https://leetcode.com/problems/subarray-sum-equals-k" TargetMode="External"/><Relationship Id="rId9" Type="http://schemas.openxmlformats.org/officeDocument/2006/relationships/hyperlink" Target="https://leetcode.com/problems/out-of-boundary-paths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2-keys-keyboard" TargetMode="External"/><Relationship Id="rId13" Type="http://schemas.openxmlformats.org/officeDocument/2006/relationships/hyperlink" Target="https://leetcode.com/problems/design-circular-deque" TargetMode="External"/><Relationship Id="rId18" Type="http://schemas.openxmlformats.org/officeDocument/2006/relationships/hyperlink" Target="https://leetcode.com/problems/exclusive-time-of-functions" TargetMode="External"/><Relationship Id="rId3" Type="http://schemas.openxmlformats.org/officeDocument/2006/relationships/hyperlink" Target="https://leetcode.com/problems/not-boring-movies" TargetMode="External"/><Relationship Id="rId7" Type="http://schemas.openxmlformats.org/officeDocument/2006/relationships/hyperlink" Target="https://leetcode.com/problems/k-inverse-pairs-array" TargetMode="External"/><Relationship Id="rId12" Type="http://schemas.openxmlformats.org/officeDocument/2006/relationships/hyperlink" Target="https://leetcode.com/problems/maximum-length-of-pair-chain" TargetMode="External"/><Relationship Id="rId17" Type="http://schemas.openxmlformats.org/officeDocument/2006/relationships/hyperlink" Target="https://leetcode.com/problems/average-of-levels-in-binary-tree" TargetMode="External"/><Relationship Id="rId2" Type="http://schemas.openxmlformats.org/officeDocument/2006/relationships/hyperlink" Target="https://leetcode.com/problems/find-duplicate-file-in-system" TargetMode="External"/><Relationship Id="rId16" Type="http://schemas.openxmlformats.org/officeDocument/2006/relationships/hyperlink" Target="https://leetcode.com/problems/shopping-offers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human-traffic-of-stadium" TargetMode="External"/><Relationship Id="rId6" Type="http://schemas.openxmlformats.org/officeDocument/2006/relationships/hyperlink" Target="https://leetcode.com/problems/add-one-row-to-tree" TargetMode="External"/><Relationship Id="rId11" Type="http://schemas.openxmlformats.org/officeDocument/2006/relationships/hyperlink" Target="https://leetcode.com/problems/palindromic-substrings" TargetMode="External"/><Relationship Id="rId5" Type="http://schemas.openxmlformats.org/officeDocument/2006/relationships/hyperlink" Target="https://leetcode.com/problems/design-circular-queue" TargetMode="External"/><Relationship Id="rId15" Type="http://schemas.openxmlformats.org/officeDocument/2006/relationships/hyperlink" Target="https://leetcode.com/problems/decode-ways-ii" TargetMode="External"/><Relationship Id="rId10" Type="http://schemas.openxmlformats.org/officeDocument/2006/relationships/hyperlink" Target="https://leetcode.com/problems/replace-words" TargetMode="External"/><Relationship Id="rId19" Type="http://schemas.openxmlformats.org/officeDocument/2006/relationships/hyperlink" Target="https://leetcode.com/problems/smallest-range" TargetMode="External"/><Relationship Id="rId4" Type="http://schemas.openxmlformats.org/officeDocument/2006/relationships/hyperlink" Target="https://leetcode.com/problems/task-scheduler" TargetMode="External"/><Relationship Id="rId9" Type="http://schemas.openxmlformats.org/officeDocument/2006/relationships/hyperlink" Target="https://leetcode.com/problems/dota2-senate" TargetMode="External"/><Relationship Id="rId14" Type="http://schemas.openxmlformats.org/officeDocument/2006/relationships/hyperlink" Target="https://leetcode.com/problems/solve-the-equation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wap" TargetMode="External"/><Relationship Id="rId13" Type="http://schemas.openxmlformats.org/officeDocument/2006/relationships/hyperlink" Target="https://leetcode.com/problems/implement-magic-dictionary" TargetMode="External"/><Relationship Id="rId18" Type="http://schemas.openxmlformats.org/officeDocument/2006/relationships/hyperlink" Target="https://leetcode.com/problems/knight-probability-in-chessboard" TargetMode="External"/><Relationship Id="rId3" Type="http://schemas.openxmlformats.org/officeDocument/2006/relationships/hyperlink" Target="https://leetcode.com/problems/split-array-into-consecutive-subsequences" TargetMode="External"/><Relationship Id="rId21" Type="http://schemas.openxmlformats.org/officeDocument/2006/relationships/hyperlink" Target="https://leetcode.com/problems/top-k-frequent-words" TargetMode="External"/><Relationship Id="rId7" Type="http://schemas.openxmlformats.org/officeDocument/2006/relationships/hyperlink" Target="https://leetcode.com/problems/kth-smallest-number-in-multiplication-table" TargetMode="External"/><Relationship Id="rId12" Type="http://schemas.openxmlformats.org/officeDocument/2006/relationships/hyperlink" Target="https://leetcode.com/problems/cut-off-trees-for-golf-event" TargetMode="External"/><Relationship Id="rId17" Type="http://schemas.openxmlformats.org/officeDocument/2006/relationships/hyperlink" Target="https://leetcode.com/problems/redundant-connection-ii" TargetMode="External"/><Relationship Id="rId25" Type="http://schemas.openxmlformats.org/officeDocument/2006/relationships/printerSettings" Target="../printerSettings/printerSettings15.bin"/><Relationship Id="rId2" Type="http://schemas.openxmlformats.org/officeDocument/2006/relationships/hyperlink" Target="https://leetcode.com/problems/find-k-closest-elements" TargetMode="External"/><Relationship Id="rId16" Type="http://schemas.openxmlformats.org/officeDocument/2006/relationships/hyperlink" Target="https://leetcode.com/problems/redundant-connection" TargetMode="External"/><Relationship Id="rId20" Type="http://schemas.openxmlformats.org/officeDocument/2006/relationships/hyperlink" Target="https://leetcode.com/problems/stickers-to-spell-word" TargetMode="External"/><Relationship Id="rId1" Type="http://schemas.openxmlformats.org/officeDocument/2006/relationships/hyperlink" Target="https://leetcode.com/problems/find-duplicate-subtrees" TargetMode="External"/><Relationship Id="rId6" Type="http://schemas.openxmlformats.org/officeDocument/2006/relationships/hyperlink" Target="https://leetcode.com/problems/beautiful-arrangement-ii" TargetMode="External"/><Relationship Id="rId11" Type="http://schemas.openxmlformats.org/officeDocument/2006/relationships/hyperlink" Target="https://leetcode.com/problems/longest-continuous-increasing-subsequence" TargetMode="External"/><Relationship Id="rId24" Type="http://schemas.openxmlformats.org/officeDocument/2006/relationships/hyperlink" Target="https://leetcode.com/problems/falling-squares" TargetMode="External"/><Relationship Id="rId5" Type="http://schemas.openxmlformats.org/officeDocument/2006/relationships/hyperlink" Target="https://leetcode.com/problems/strange-printer" TargetMode="External"/><Relationship Id="rId15" Type="http://schemas.openxmlformats.org/officeDocument/2006/relationships/hyperlink" Target="https://leetcode.com/problems/24-game" TargetMode="External"/><Relationship Id="rId23" Type="http://schemas.openxmlformats.org/officeDocument/2006/relationships/hyperlink" Target="https://leetcode.com/problems/partition-to-k-equal-sum-subsets" TargetMode="External"/><Relationship Id="rId10" Type="http://schemas.openxmlformats.org/officeDocument/2006/relationships/hyperlink" Target="https://leetcode.com/problems/number-of-longest-increasing-subsequence" TargetMode="External"/><Relationship Id="rId19" Type="http://schemas.openxmlformats.org/officeDocument/2006/relationships/hyperlink" Target="https://leetcode.com/problems/maximum-sum-of-3-non-overlapping-subarrays" TargetMode="External"/><Relationship Id="rId4" Type="http://schemas.openxmlformats.org/officeDocument/2006/relationships/hyperlink" Target="https://leetcode.com/problems/maximum-width-of-binary-tree" TargetMode="External"/><Relationship Id="rId9" Type="http://schemas.openxmlformats.org/officeDocument/2006/relationships/hyperlink" Target="https://leetcode.com/problems/bulb-switcher-ii" TargetMode="External"/><Relationship Id="rId14" Type="http://schemas.openxmlformats.org/officeDocument/2006/relationships/hyperlink" Target="https://leetcode.com/problems/map-sum-pairs" TargetMode="External"/><Relationship Id="rId22" Type="http://schemas.openxmlformats.org/officeDocument/2006/relationships/hyperlink" Target="https://leetcode.com/problems/max-area-of-island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k-th-smallest-pair-distance" TargetMode="External"/><Relationship Id="rId13" Type="http://schemas.openxmlformats.org/officeDocument/2006/relationships/hyperlink" Target="https://leetcode.com/problems/my-calendar-i" TargetMode="External"/><Relationship Id="rId18" Type="http://schemas.openxmlformats.org/officeDocument/2006/relationships/hyperlink" Target="https://leetcode.com/problems/asteroid-collision" TargetMode="External"/><Relationship Id="rId26" Type="http://schemas.openxmlformats.org/officeDocument/2006/relationships/hyperlink" Target="https://leetcode.com/problems/min-cost-climbing-stairs" TargetMode="External"/><Relationship Id="rId3" Type="http://schemas.openxmlformats.org/officeDocument/2006/relationships/hyperlink" Target="https://leetcode.com/problems/design-hashmap" TargetMode="External"/><Relationship Id="rId21" Type="http://schemas.openxmlformats.org/officeDocument/2006/relationships/hyperlink" Target="https://leetcode.com/problems/daily-temperatures" TargetMode="External"/><Relationship Id="rId7" Type="http://schemas.openxmlformats.org/officeDocument/2006/relationships/hyperlink" Target="https://leetcode.com/problems/maximum-length-of-repeated-subarray" TargetMode="External"/><Relationship Id="rId12" Type="http://schemas.openxmlformats.org/officeDocument/2006/relationships/hyperlink" Target="https://leetcode.com/problems/number-of-atoms" TargetMode="External"/><Relationship Id="rId17" Type="http://schemas.openxmlformats.org/officeDocument/2006/relationships/hyperlink" Target="https://leetcode.com/problems/flood-fill" TargetMode="External"/><Relationship Id="rId25" Type="http://schemas.openxmlformats.org/officeDocument/2006/relationships/hyperlink" Target="https://leetcode.com/problems/prefix-and-suffix-search" TargetMode="External"/><Relationship Id="rId2" Type="http://schemas.openxmlformats.org/officeDocument/2006/relationships/hyperlink" Target="https://leetcode.com/problems/kth-largest-element-in-a-stream" TargetMode="External"/><Relationship Id="rId16" Type="http://schemas.openxmlformats.org/officeDocument/2006/relationships/hyperlink" Target="https://leetcode.com/problems/my-calendar-iii" TargetMode="External"/><Relationship Id="rId20" Type="http://schemas.openxmlformats.org/officeDocument/2006/relationships/hyperlink" Target="https://leetcode.com/problems/monotone-increasing-digits" TargetMode="External"/><Relationship Id="rId29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search-in-a-sorted-array-of-unknown-size" TargetMode="External"/><Relationship Id="rId6" Type="http://schemas.openxmlformats.org/officeDocument/2006/relationships/hyperlink" Target="https://leetcode.com/problems/range-module" TargetMode="External"/><Relationship Id="rId11" Type="http://schemas.openxmlformats.org/officeDocument/2006/relationships/hyperlink" Target="https://leetcode.com/problems/split-linked-list-in-parts" TargetMode="External"/><Relationship Id="rId24" Type="http://schemas.openxmlformats.org/officeDocument/2006/relationships/hyperlink" Target="https://leetcode.com/problems/network-delay-time" TargetMode="External"/><Relationship Id="rId5" Type="http://schemas.openxmlformats.org/officeDocument/2006/relationships/hyperlink" Target="https://leetcode.com/problems/best-time-to-buy-and-sell-stock-with-transaction-fee" TargetMode="External"/><Relationship Id="rId15" Type="http://schemas.openxmlformats.org/officeDocument/2006/relationships/hyperlink" Target="https://leetcode.com/problems/my-calendar-ii" TargetMode="External"/><Relationship Id="rId23" Type="http://schemas.openxmlformats.org/officeDocument/2006/relationships/hyperlink" Target="https://leetcode.com/problems/cherry-pickup" TargetMode="External"/><Relationship Id="rId28" Type="http://schemas.openxmlformats.org/officeDocument/2006/relationships/hyperlink" Target="https://leetcode.com/problems/contain-virus" TargetMode="External"/><Relationship Id="rId10" Type="http://schemas.openxmlformats.org/officeDocument/2006/relationships/hyperlink" Target="https://leetcode.com/problems/remove-comments" TargetMode="External"/><Relationship Id="rId19" Type="http://schemas.openxmlformats.org/officeDocument/2006/relationships/hyperlink" Target="https://leetcode.com/problems/parse-lisp-expression" TargetMode="External"/><Relationship Id="rId4" Type="http://schemas.openxmlformats.org/officeDocument/2006/relationships/hyperlink" Target="https://leetcode.com/problems/random-pick-with-blacklist" TargetMode="External"/><Relationship Id="rId9" Type="http://schemas.openxmlformats.org/officeDocument/2006/relationships/hyperlink" Target="https://leetcode.com/problems/accounts-merge" TargetMode="External"/><Relationship Id="rId14" Type="http://schemas.openxmlformats.org/officeDocument/2006/relationships/hyperlink" Target="https://leetcode.com/problems/count-different-palindromic-subsequences" TargetMode="External"/><Relationship Id="rId22" Type="http://schemas.openxmlformats.org/officeDocument/2006/relationships/hyperlink" Target="https://leetcode.com/problems/delete-and-earn" TargetMode="External"/><Relationship Id="rId27" Type="http://schemas.openxmlformats.org/officeDocument/2006/relationships/hyperlink" Target="https://leetcode.com/problems/shortest-completing-word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organize-string" TargetMode="External"/><Relationship Id="rId13" Type="http://schemas.openxmlformats.org/officeDocument/2006/relationships/hyperlink" Target="https://leetcode.com/problems/global-and-local-inversions" TargetMode="External"/><Relationship Id="rId18" Type="http://schemas.openxmlformats.org/officeDocument/2006/relationships/hyperlink" Target="https://leetcode.com/problems/transform-to-chessboard" TargetMode="External"/><Relationship Id="rId26" Type="http://schemas.openxmlformats.org/officeDocument/2006/relationships/hyperlink" Target="https://leetcode.com/problems/number-of-matching-subsequences" TargetMode="External"/><Relationship Id="rId3" Type="http://schemas.openxmlformats.org/officeDocument/2006/relationships/hyperlink" Target="https://leetcode.com/problems/set-intersection-size-at-least-two" TargetMode="External"/><Relationship Id="rId21" Type="http://schemas.openxmlformats.org/officeDocument/2006/relationships/hyperlink" Target="https://leetcode.com/problems/cheapest-flights-within-k-stops" TargetMode="External"/><Relationship Id="rId34" Type="http://schemas.openxmlformats.org/officeDocument/2006/relationships/printerSettings" Target="../printerSettings/printerSettings17.bin"/><Relationship Id="rId7" Type="http://schemas.openxmlformats.org/officeDocument/2006/relationships/hyperlink" Target="https://leetcode.com/problems/couples-holding-hands" TargetMode="External"/><Relationship Id="rId12" Type="http://schemas.openxmlformats.org/officeDocument/2006/relationships/hyperlink" Target="https://leetcode.com/problems/sliding-puzzle" TargetMode="External"/><Relationship Id="rId17" Type="http://schemas.openxmlformats.org/officeDocument/2006/relationships/hyperlink" Target="https://leetcode.com/problems/rabbits-in-forest" TargetMode="External"/><Relationship Id="rId25" Type="http://schemas.openxmlformats.org/officeDocument/2006/relationships/hyperlink" Target="https://leetcode.com/problems/custom-sort-string" TargetMode="External"/><Relationship Id="rId33" Type="http://schemas.openxmlformats.org/officeDocument/2006/relationships/hyperlink" Target="https://leetcode.com/problems/champagne-tower" TargetMode="External"/><Relationship Id="rId2" Type="http://schemas.openxmlformats.org/officeDocument/2006/relationships/hyperlink" Target="https://leetcode.com/problems/reach-a-number" TargetMode="External"/><Relationship Id="rId16" Type="http://schemas.openxmlformats.org/officeDocument/2006/relationships/hyperlink" Target="https://leetcode.com/problems/reaching-points" TargetMode="External"/><Relationship Id="rId20" Type="http://schemas.openxmlformats.org/officeDocument/2006/relationships/hyperlink" Target="https://leetcode.com/problems/letter-case-permutation" TargetMode="External"/><Relationship Id="rId29" Type="http://schemas.openxmlformats.org/officeDocument/2006/relationships/hyperlink" Target="https://leetcode.com/problems/number-of-subarrays-with-bounded-maximum" TargetMode="External"/><Relationship Id="rId1" Type="http://schemas.openxmlformats.org/officeDocument/2006/relationships/hyperlink" Target="https://leetcode.com/problems/cracking-the-safe" TargetMode="External"/><Relationship Id="rId6" Type="http://schemas.openxmlformats.org/officeDocument/2006/relationships/hyperlink" Target="https://leetcode.com/problems/largest-plus-sign" TargetMode="External"/><Relationship Id="rId11" Type="http://schemas.openxmlformats.org/officeDocument/2006/relationships/hyperlink" Target="https://leetcode.com/problems/basic-calculator-iv" TargetMode="External"/><Relationship Id="rId24" Type="http://schemas.openxmlformats.org/officeDocument/2006/relationships/hyperlink" Target="https://leetcode.com/problems/domino-and-tromino-tiling" TargetMode="External"/><Relationship Id="rId32" Type="http://schemas.openxmlformats.org/officeDocument/2006/relationships/hyperlink" Target="https://leetcode.com/problems/smallest-rotation-with-highest-score" TargetMode="External"/><Relationship Id="rId5" Type="http://schemas.openxmlformats.org/officeDocument/2006/relationships/hyperlink" Target="https://leetcode.com/problems/partition-labels" TargetMode="External"/><Relationship Id="rId15" Type="http://schemas.openxmlformats.org/officeDocument/2006/relationships/hyperlink" Target="https://leetcode.com/problems/k-th-symbol-in-grammar" TargetMode="External"/><Relationship Id="rId23" Type="http://schemas.openxmlformats.org/officeDocument/2006/relationships/hyperlink" Target="https://leetcode.com/problems/escape-the-ghosts" TargetMode="External"/><Relationship Id="rId28" Type="http://schemas.openxmlformats.org/officeDocument/2006/relationships/hyperlink" Target="https://leetcode.com/problems/valid-tic-tac-toe-state" TargetMode="External"/><Relationship Id="rId10" Type="http://schemas.openxmlformats.org/officeDocument/2006/relationships/hyperlink" Target="https://leetcode.com/problems/max-chunks-to-make-sorted" TargetMode="External"/><Relationship Id="rId19" Type="http://schemas.openxmlformats.org/officeDocument/2006/relationships/hyperlink" Target="https://leetcode.com/problems/minimum-distance-between-bst-nodes" TargetMode="External"/><Relationship Id="rId31" Type="http://schemas.openxmlformats.org/officeDocument/2006/relationships/hyperlink" Target="https://leetcode.com/problems/all-paths-from-source-to-target" TargetMode="External"/><Relationship Id="rId4" Type="http://schemas.openxmlformats.org/officeDocument/2006/relationships/hyperlink" Target="https://leetcode.com/problems/special-binary-string" TargetMode="External"/><Relationship Id="rId9" Type="http://schemas.openxmlformats.org/officeDocument/2006/relationships/hyperlink" Target="https://leetcode.com/problems/max-chunks-to-make-sorted-ii" TargetMode="External"/><Relationship Id="rId14" Type="http://schemas.openxmlformats.org/officeDocument/2006/relationships/hyperlink" Target="https://leetcode.com/problems/swap-adjacent-in-lr-string" TargetMode="External"/><Relationship Id="rId22" Type="http://schemas.openxmlformats.org/officeDocument/2006/relationships/hyperlink" Target="https://leetcode.com/problems/rotated-digits" TargetMode="External"/><Relationship Id="rId27" Type="http://schemas.openxmlformats.org/officeDocument/2006/relationships/hyperlink" Target="https://leetcode.com/problems/preimage-size-of-factorial-zeroes-function" TargetMode="External"/><Relationship Id="rId30" Type="http://schemas.openxmlformats.org/officeDocument/2006/relationships/hyperlink" Target="https://leetcode.com/problems/rotate-string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halkboard-xor-game" TargetMode="External"/><Relationship Id="rId13" Type="http://schemas.openxmlformats.org/officeDocument/2006/relationships/hyperlink" Target="https://leetcode.com/problems/ambiguous-coordinates" TargetMode="External"/><Relationship Id="rId18" Type="http://schemas.openxmlformats.org/officeDocument/2006/relationships/hyperlink" Target="https://leetcode.com/problems/shortest-distance-to-a-character" TargetMode="External"/><Relationship Id="rId26" Type="http://schemas.openxmlformats.org/officeDocument/2006/relationships/hyperlink" Target="https://leetcode.com/problems/consecutive-numbers-sum" TargetMode="External"/><Relationship Id="rId39" Type="http://schemas.openxmlformats.org/officeDocument/2006/relationships/hyperlink" Target="https://leetcode.com/problems/split-array-into-fibonacci-sequence" TargetMode="External"/><Relationship Id="rId3" Type="http://schemas.openxmlformats.org/officeDocument/2006/relationships/hyperlink" Target="https://leetcode.com/problems/bricks-falling-when-hit" TargetMode="External"/><Relationship Id="rId21" Type="http://schemas.openxmlformats.org/officeDocument/2006/relationships/hyperlink" Target="https://leetcode.com/problems/goat-latin" TargetMode="External"/><Relationship Id="rId34" Type="http://schemas.openxmlformats.org/officeDocument/2006/relationships/hyperlink" Target="https://leetcode.com/problems/new-21-game" TargetMode="External"/><Relationship Id="rId42" Type="http://schemas.openxmlformats.org/officeDocument/2006/relationships/hyperlink" Target="https://leetcode.com/problems/longest-mountain-in-array" TargetMode="External"/><Relationship Id="rId47" Type="http://schemas.openxmlformats.org/officeDocument/2006/relationships/hyperlink" Target="https://leetcode.com/problems/rectangle-area-ii" TargetMode="External"/><Relationship Id="rId7" Type="http://schemas.openxmlformats.org/officeDocument/2006/relationships/hyperlink" Target="https://leetcode.com/problems/expressive-words" TargetMode="External"/><Relationship Id="rId12" Type="http://schemas.openxmlformats.org/officeDocument/2006/relationships/hyperlink" Target="https://leetcode.com/problems/bus-routes" TargetMode="External"/><Relationship Id="rId17" Type="http://schemas.openxmlformats.org/officeDocument/2006/relationships/hyperlink" Target="https://leetcode.com/problems/short-encoding-of-words" TargetMode="External"/><Relationship Id="rId25" Type="http://schemas.openxmlformats.org/officeDocument/2006/relationships/hyperlink" Target="https://leetcode.com/problems/unique-letter-string" TargetMode="External"/><Relationship Id="rId33" Type="http://schemas.openxmlformats.org/officeDocument/2006/relationships/hyperlink" Target="https://leetcode.com/problems/rectangle-overlap" TargetMode="External"/><Relationship Id="rId38" Type="http://schemas.openxmlformats.org/officeDocument/2006/relationships/hyperlink" Target="https://leetcode.com/problems/keys-and-rooms" TargetMode="External"/><Relationship Id="rId46" Type="http://schemas.openxmlformats.org/officeDocument/2006/relationships/hyperlink" Target="https://leetcode.com/problems/maximize-distance-to-closest-person" TargetMode="External"/><Relationship Id="rId2" Type="http://schemas.openxmlformats.org/officeDocument/2006/relationships/hyperlink" Target="https://leetcode.com/problems/find-eventual-safe-states" TargetMode="External"/><Relationship Id="rId16" Type="http://schemas.openxmlformats.org/officeDocument/2006/relationships/hyperlink" Target="https://leetcode.com/problems/most-common-word" TargetMode="External"/><Relationship Id="rId20" Type="http://schemas.openxmlformats.org/officeDocument/2006/relationships/hyperlink" Target="https://leetcode.com/problems/binary-trees-with-factors" TargetMode="External"/><Relationship Id="rId29" Type="http://schemas.openxmlformats.org/officeDocument/2006/relationships/hyperlink" Target="https://leetcode.com/problems/flipping-an-image" TargetMode="External"/><Relationship Id="rId41" Type="http://schemas.openxmlformats.org/officeDocument/2006/relationships/hyperlink" Target="https://leetcode.com/problems/backspace-string-compare" TargetMode="External"/><Relationship Id="rId1" Type="http://schemas.openxmlformats.org/officeDocument/2006/relationships/hyperlink" Target="https://leetcode.com/problems/minimum-swaps-to-make-sequences-increasing" TargetMode="External"/><Relationship Id="rId6" Type="http://schemas.openxmlformats.org/officeDocument/2006/relationships/hyperlink" Target="https://leetcode.com/problems/soup-servings" TargetMode="External"/><Relationship Id="rId11" Type="http://schemas.openxmlformats.org/officeDocument/2006/relationships/hyperlink" Target="https://leetcode.com/problems/binary-tree-pruning" TargetMode="External"/><Relationship Id="rId24" Type="http://schemas.openxmlformats.org/officeDocument/2006/relationships/hyperlink" Target="https://leetcode.com/problems/making-a-large-island" TargetMode="External"/><Relationship Id="rId32" Type="http://schemas.openxmlformats.org/officeDocument/2006/relationships/hyperlink" Target="https://leetcode.com/problems/image-overlap" TargetMode="External"/><Relationship Id="rId37" Type="http://schemas.openxmlformats.org/officeDocument/2006/relationships/hyperlink" Target="https://leetcode.com/problems/magic-squares-in-grid" TargetMode="External"/><Relationship Id="rId40" Type="http://schemas.openxmlformats.org/officeDocument/2006/relationships/hyperlink" Target="https://leetcode.com/problems/guess-the-word" TargetMode="External"/><Relationship Id="rId45" Type="http://schemas.openxmlformats.org/officeDocument/2006/relationships/hyperlink" Target="https://leetcode.com/problems/shifting-letters" TargetMode="External"/><Relationship Id="rId5" Type="http://schemas.openxmlformats.org/officeDocument/2006/relationships/hyperlink" Target="https://leetcode.com/problems/max-increase-to-keep-city-skyline" TargetMode="External"/><Relationship Id="rId15" Type="http://schemas.openxmlformats.org/officeDocument/2006/relationships/hyperlink" Target="https://leetcode.com/problems/race-car" TargetMode="External"/><Relationship Id="rId23" Type="http://schemas.openxmlformats.org/officeDocument/2006/relationships/hyperlink" Target="https://leetcode.com/problems/most-profit-assigning-work" TargetMode="External"/><Relationship Id="rId28" Type="http://schemas.openxmlformats.org/officeDocument/2006/relationships/hyperlink" Target="https://leetcode.com/problems/masking-personal-information" TargetMode="External"/><Relationship Id="rId36" Type="http://schemas.openxmlformats.org/officeDocument/2006/relationships/hyperlink" Target="https://leetcode.com/problems/similar-string-groups" TargetMode="External"/><Relationship Id="rId10" Type="http://schemas.openxmlformats.org/officeDocument/2006/relationships/hyperlink" Target="https://leetcode.com/problems/largest-sum-of-averages" TargetMode="External"/><Relationship Id="rId19" Type="http://schemas.openxmlformats.org/officeDocument/2006/relationships/hyperlink" Target="https://leetcode.com/problems/card-flipping-game" TargetMode="External"/><Relationship Id="rId31" Type="http://schemas.openxmlformats.org/officeDocument/2006/relationships/hyperlink" Target="https://leetcode.com/problems/sum-of-distances-in-tree" TargetMode="External"/><Relationship Id="rId44" Type="http://schemas.openxmlformats.org/officeDocument/2006/relationships/hyperlink" Target="https://leetcode.com/problems/shortest-path-visiting-all-nodes" TargetMode="External"/><Relationship Id="rId4" Type="http://schemas.openxmlformats.org/officeDocument/2006/relationships/hyperlink" Target="https://leetcode.com/problems/split-array-with-same-average" TargetMode="External"/><Relationship Id="rId9" Type="http://schemas.openxmlformats.org/officeDocument/2006/relationships/hyperlink" Target="https://leetcode.com/problems/largest-triangle-area" TargetMode="External"/><Relationship Id="rId14" Type="http://schemas.openxmlformats.org/officeDocument/2006/relationships/hyperlink" Target="https://leetcode.com/problems/linked-list-components" TargetMode="External"/><Relationship Id="rId22" Type="http://schemas.openxmlformats.org/officeDocument/2006/relationships/hyperlink" Target="https://leetcode.com/problems/friends-of-appropriate-ages" TargetMode="External"/><Relationship Id="rId27" Type="http://schemas.openxmlformats.org/officeDocument/2006/relationships/hyperlink" Target="https://leetcode.com/problems/positions-of-large-groups" TargetMode="External"/><Relationship Id="rId30" Type="http://schemas.openxmlformats.org/officeDocument/2006/relationships/hyperlink" Target="https://leetcode.com/problems/find-and-replace-in-string" TargetMode="External"/><Relationship Id="rId35" Type="http://schemas.openxmlformats.org/officeDocument/2006/relationships/hyperlink" Target="https://leetcode.com/problems/push-dominoes" TargetMode="External"/><Relationship Id="rId43" Type="http://schemas.openxmlformats.org/officeDocument/2006/relationships/hyperlink" Target="https://leetcode.com/problems/hand-of-straights" TargetMode="External"/><Relationship Id="rId48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rror-reflection" TargetMode="External"/><Relationship Id="rId13" Type="http://schemas.openxmlformats.org/officeDocument/2006/relationships/hyperlink" Target="https://leetcode.com/problems/all-nodes-distance-k-in-binary-tree" TargetMode="External"/><Relationship Id="rId18" Type="http://schemas.openxmlformats.org/officeDocument/2006/relationships/hyperlink" Target="https://leetcode.com/problems/binary-gap" TargetMode="External"/><Relationship Id="rId26" Type="http://schemas.openxmlformats.org/officeDocument/2006/relationships/hyperlink" Target="https://leetcode.com/problems/middle-of-the-linked-list" TargetMode="External"/><Relationship Id="rId39" Type="http://schemas.openxmlformats.org/officeDocument/2006/relationships/hyperlink" Target="https://leetcode.com/problems/construct-binary-tree-from-preorder-and-postorder-traversal" TargetMode="External"/><Relationship Id="rId3" Type="http://schemas.openxmlformats.org/officeDocument/2006/relationships/hyperlink" Target="https://leetcode.com/problems/car-fleet" TargetMode="External"/><Relationship Id="rId21" Type="http://schemas.openxmlformats.org/officeDocument/2006/relationships/hyperlink" Target="https://leetcode.com/problems/minimum-number-of-refueling-stops" TargetMode="External"/><Relationship Id="rId34" Type="http://schemas.openxmlformats.org/officeDocument/2006/relationships/hyperlink" Target="https://leetcode.com/problems/uncommon-words-from-two-sentences" TargetMode="External"/><Relationship Id="rId42" Type="http://schemas.openxmlformats.org/officeDocument/2006/relationships/hyperlink" Target="https://leetcode.com/problems/all-possible-full-binary-trees" TargetMode="External"/><Relationship Id="rId7" Type="http://schemas.openxmlformats.org/officeDocument/2006/relationships/hyperlink" Target="https://leetcode.com/problems/minimum-cost-to-hire-k-workers" TargetMode="External"/><Relationship Id="rId12" Type="http://schemas.openxmlformats.org/officeDocument/2006/relationships/hyperlink" Target="https://leetcode.com/problems/shortest-subarray-with-sum-at-least-k" TargetMode="External"/><Relationship Id="rId17" Type="http://schemas.openxmlformats.org/officeDocument/2006/relationships/hyperlink" Target="https://leetcode.com/problems/transpose-matrix" TargetMode="External"/><Relationship Id="rId25" Type="http://schemas.openxmlformats.org/officeDocument/2006/relationships/hyperlink" Target="https://leetcode.com/problems/koko-eating-bananas" TargetMode="External"/><Relationship Id="rId33" Type="http://schemas.openxmlformats.org/officeDocument/2006/relationships/hyperlink" Target="https://leetcode.com/problems/projection-area-of-3d-shapes" TargetMode="External"/><Relationship Id="rId38" Type="http://schemas.openxmlformats.org/officeDocument/2006/relationships/hyperlink" Target="https://leetcode.com/problems/fair-candy-swap" TargetMode="External"/><Relationship Id="rId46" Type="http://schemas.openxmlformats.org/officeDocument/2006/relationships/printerSettings" Target="../printerSettings/printerSettings19.bin"/><Relationship Id="rId2" Type="http://schemas.openxmlformats.org/officeDocument/2006/relationships/hyperlink" Target="https://leetcode.com/problems/peak-index-in-a-mountain-array" TargetMode="External"/><Relationship Id="rId16" Type="http://schemas.openxmlformats.org/officeDocument/2006/relationships/hyperlink" Target="https://leetcode.com/problems/prime-palindrome" TargetMode="External"/><Relationship Id="rId20" Type="http://schemas.openxmlformats.org/officeDocument/2006/relationships/hyperlink" Target="https://leetcode.com/problems/advantage-shuffle" TargetMode="External"/><Relationship Id="rId29" Type="http://schemas.openxmlformats.org/officeDocument/2006/relationships/hyperlink" Target="https://leetcode.com/problems/profitable-schemes" TargetMode="External"/><Relationship Id="rId41" Type="http://schemas.openxmlformats.org/officeDocument/2006/relationships/hyperlink" Target="https://leetcode.com/problems/sum-of-subsequence-widths" TargetMode="External"/><Relationship Id="rId1" Type="http://schemas.openxmlformats.org/officeDocument/2006/relationships/hyperlink" Target="https://leetcode.com/problems/loud-and-rich" TargetMode="External"/><Relationship Id="rId6" Type="http://schemas.openxmlformats.org/officeDocument/2006/relationships/hyperlink" Target="https://leetcode.com/problems/score-of-parentheses" TargetMode="External"/><Relationship Id="rId11" Type="http://schemas.openxmlformats.org/officeDocument/2006/relationships/hyperlink" Target="https://leetcode.com/problems/score-after-flipping-matrix" TargetMode="External"/><Relationship Id="rId24" Type="http://schemas.openxmlformats.org/officeDocument/2006/relationships/hyperlink" Target="https://leetcode.com/problems/walking-robot-simulation" TargetMode="External"/><Relationship Id="rId32" Type="http://schemas.openxmlformats.org/officeDocument/2006/relationships/hyperlink" Target="https://leetcode.com/problems/reachable-nodes-in-subdivided-graph" TargetMode="External"/><Relationship Id="rId37" Type="http://schemas.openxmlformats.org/officeDocument/2006/relationships/hyperlink" Target="https://leetcode.com/problems/super-egg-drop" TargetMode="External"/><Relationship Id="rId40" Type="http://schemas.openxmlformats.org/officeDocument/2006/relationships/hyperlink" Target="https://leetcode.com/problems/find-and-replace-pattern" TargetMode="External"/><Relationship Id="rId45" Type="http://schemas.openxmlformats.org/officeDocument/2006/relationships/hyperlink" Target="https://leetcode.com/problems/rle-iterator" TargetMode="External"/><Relationship Id="rId5" Type="http://schemas.openxmlformats.org/officeDocument/2006/relationships/hyperlink" Target="https://leetcode.com/problems/exam-room" TargetMode="External"/><Relationship Id="rId15" Type="http://schemas.openxmlformats.org/officeDocument/2006/relationships/hyperlink" Target="https://leetcode.com/problems/smallest-subtree-with-all-the-deepest-nodes" TargetMode="External"/><Relationship Id="rId23" Type="http://schemas.openxmlformats.org/officeDocument/2006/relationships/hyperlink" Target="https://leetcode.com/problems/length-of-longest-fibonacci-subsequence" TargetMode="External"/><Relationship Id="rId28" Type="http://schemas.openxmlformats.org/officeDocument/2006/relationships/hyperlink" Target="https://leetcode.com/problems/nth-magical-number" TargetMode="External"/><Relationship Id="rId36" Type="http://schemas.openxmlformats.org/officeDocument/2006/relationships/hyperlink" Target="https://leetcode.com/problems/possible-bipartition" TargetMode="External"/><Relationship Id="rId10" Type="http://schemas.openxmlformats.org/officeDocument/2006/relationships/hyperlink" Target="https://leetcode.com/problems/lemonade-change" TargetMode="External"/><Relationship Id="rId19" Type="http://schemas.openxmlformats.org/officeDocument/2006/relationships/hyperlink" Target="https://leetcode.com/problems/reordered-power-of-2" TargetMode="External"/><Relationship Id="rId31" Type="http://schemas.openxmlformats.org/officeDocument/2006/relationships/hyperlink" Target="https://leetcode.com/problems/boats-to-save-people" TargetMode="External"/><Relationship Id="rId44" Type="http://schemas.openxmlformats.org/officeDocument/2006/relationships/hyperlink" Target="https://leetcode.com/problems/orderly-queue" TargetMode="External"/><Relationship Id="rId4" Type="http://schemas.openxmlformats.org/officeDocument/2006/relationships/hyperlink" Target="https://leetcode.com/problems/k-similar-strings" TargetMode="External"/><Relationship Id="rId9" Type="http://schemas.openxmlformats.org/officeDocument/2006/relationships/hyperlink" Target="https://leetcode.com/problems/buddy-strings" TargetMode="External"/><Relationship Id="rId14" Type="http://schemas.openxmlformats.org/officeDocument/2006/relationships/hyperlink" Target="https://leetcode.com/problems/shortest-path-to-get-all-keys" TargetMode="External"/><Relationship Id="rId22" Type="http://schemas.openxmlformats.org/officeDocument/2006/relationships/hyperlink" Target="https://leetcode.com/problems/leaf-similar-trees" TargetMode="External"/><Relationship Id="rId27" Type="http://schemas.openxmlformats.org/officeDocument/2006/relationships/hyperlink" Target="https://leetcode.com/problems/stone-game" TargetMode="External"/><Relationship Id="rId30" Type="http://schemas.openxmlformats.org/officeDocument/2006/relationships/hyperlink" Target="https://leetcode.com/problems/decoded-string-at-index" TargetMode="External"/><Relationship Id="rId35" Type="http://schemas.openxmlformats.org/officeDocument/2006/relationships/hyperlink" Target="https://leetcode.com/problems/spiral-matrix-iii" TargetMode="External"/><Relationship Id="rId43" Type="http://schemas.openxmlformats.org/officeDocument/2006/relationships/hyperlink" Target="https://leetcode.com/problems/maximum-frequency-stac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move-nth-node-from-end-of-list" TargetMode="External"/><Relationship Id="rId13" Type="http://schemas.openxmlformats.org/officeDocument/2006/relationships/hyperlink" Target="https://leetcode.com/problems/substring-with-concatenation-of-all-words" TargetMode="External"/><Relationship Id="rId18" Type="http://schemas.openxmlformats.org/officeDocument/2006/relationships/hyperlink" Target="https://leetcode.com/problems/first-missing-positive" TargetMode="External"/><Relationship Id="rId3" Type="http://schemas.openxmlformats.org/officeDocument/2006/relationships/hyperlink" Target="https://leetcode.com/problems/longest-palindromic-substring" TargetMode="External"/><Relationship Id="rId21" Type="http://schemas.openxmlformats.org/officeDocument/2006/relationships/hyperlink" Target="https://leetcode.com/problems/jump-game-ii" TargetMode="External"/><Relationship Id="rId7" Type="http://schemas.openxmlformats.org/officeDocument/2006/relationships/hyperlink" Target="https://leetcode.com/problems/3sum-closest" TargetMode="External"/><Relationship Id="rId12" Type="http://schemas.openxmlformats.org/officeDocument/2006/relationships/hyperlink" Target="https://leetcode.com/problems/reverse-nodes-in-k-group" TargetMode="External"/><Relationship Id="rId17" Type="http://schemas.openxmlformats.org/officeDocument/2006/relationships/hyperlink" Target="https://leetcode.com/problems/sudoku-solver" TargetMode="External"/><Relationship Id="rId2" Type="http://schemas.openxmlformats.org/officeDocument/2006/relationships/hyperlink" Target="https://leetcode.com/problems/median-of-two-sorted-arrays" TargetMode="External"/><Relationship Id="rId16" Type="http://schemas.openxmlformats.org/officeDocument/2006/relationships/hyperlink" Target="https://leetcode.com/problems/valid-sudoku" TargetMode="External"/><Relationship Id="rId20" Type="http://schemas.openxmlformats.org/officeDocument/2006/relationships/hyperlink" Target="https://leetcode.com/problems/wildcard-matching" TargetMode="External"/><Relationship Id="rId1" Type="http://schemas.openxmlformats.org/officeDocument/2006/relationships/hyperlink" Target="https://leetcode.com/problems/longest-substring-without-repeating-characters" TargetMode="External"/><Relationship Id="rId6" Type="http://schemas.openxmlformats.org/officeDocument/2006/relationships/hyperlink" Target="https://leetcode.com/problems/3sum" TargetMode="External"/><Relationship Id="rId11" Type="http://schemas.openxmlformats.org/officeDocument/2006/relationships/hyperlink" Target="https://leetcode.com/problems/swap-nodes-in-pairs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search-in-rotated-sorted-array" TargetMode="External"/><Relationship Id="rId23" Type="http://schemas.openxmlformats.org/officeDocument/2006/relationships/hyperlink" Target="https://leetcode.com/problems/group-anagrams" TargetMode="External"/><Relationship Id="rId10" Type="http://schemas.openxmlformats.org/officeDocument/2006/relationships/hyperlink" Target="https://leetcode.com/problems/merge-k-sorted-lists" TargetMode="External"/><Relationship Id="rId19" Type="http://schemas.openxmlformats.org/officeDocument/2006/relationships/hyperlink" Target="https://leetcode.com/problems/trapping-rain-water" TargetMode="External"/><Relationship Id="rId4" Type="http://schemas.openxmlformats.org/officeDocument/2006/relationships/hyperlink" Target="https://leetcode.com/problems/regular-expression-matching" TargetMode="External"/><Relationship Id="rId9" Type="http://schemas.openxmlformats.org/officeDocument/2006/relationships/hyperlink" Target="https://leetcode.com/problems/merge-two-sorted-lists" TargetMode="External"/><Relationship Id="rId14" Type="http://schemas.openxmlformats.org/officeDocument/2006/relationships/hyperlink" Target="https://leetcode.com/problems/longest-valid-parentheses" TargetMode="External"/><Relationship Id="rId22" Type="http://schemas.openxmlformats.org/officeDocument/2006/relationships/hyperlink" Target="https://leetcode.com/problems/rotate-image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at-and-mouse" TargetMode="External"/><Relationship Id="rId18" Type="http://schemas.openxmlformats.org/officeDocument/2006/relationships/hyperlink" Target="https://leetcode.com/problems/maximum-sum-circular-subarray" TargetMode="External"/><Relationship Id="rId26" Type="http://schemas.openxmlformats.org/officeDocument/2006/relationships/hyperlink" Target="https://leetcode.com/problems/flip-string-to-monotone-increasing" TargetMode="External"/><Relationship Id="rId39" Type="http://schemas.openxmlformats.org/officeDocument/2006/relationships/hyperlink" Target="https://leetcode.com/problems/minimum-area-rectangle" TargetMode="External"/><Relationship Id="rId3" Type="http://schemas.openxmlformats.org/officeDocument/2006/relationships/hyperlink" Target="https://leetcode.com/problems/valid-permutations-for-di-sequence" TargetMode="External"/><Relationship Id="rId21" Type="http://schemas.openxmlformats.org/officeDocument/2006/relationships/hyperlink" Target="https://leetcode.com/problems/minimum-add-to-make-parentheses-valid" TargetMode="External"/><Relationship Id="rId34" Type="http://schemas.openxmlformats.org/officeDocument/2006/relationships/hyperlink" Target="https://leetcode.com/problems/shortest-bridge" TargetMode="External"/><Relationship Id="rId42" Type="http://schemas.openxmlformats.org/officeDocument/2006/relationships/hyperlink" Target="https://leetcode.com/problems/di-string-match" TargetMode="External"/><Relationship Id="rId47" Type="http://schemas.openxmlformats.org/officeDocument/2006/relationships/hyperlink" Target="https://leetcode.com/problems/most-stones-removed-with-same-row-or-column" TargetMode="External"/><Relationship Id="rId50" Type="http://schemas.openxmlformats.org/officeDocument/2006/relationships/hyperlink" Target="https://leetcode.com/problems/reveal-cards-in-increasing-order" TargetMode="External"/><Relationship Id="rId7" Type="http://schemas.openxmlformats.org/officeDocument/2006/relationships/hyperlink" Target="https://leetcode.com/problems/sum-of-subarray-minimums" TargetMode="External"/><Relationship Id="rId12" Type="http://schemas.openxmlformats.org/officeDocument/2006/relationships/hyperlink" Target="https://leetcode.com/problems/sort-an-array" TargetMode="External"/><Relationship Id="rId17" Type="http://schemas.openxmlformats.org/officeDocument/2006/relationships/hyperlink" Target="https://leetcode.com/problems/reverse-only-letters" TargetMode="External"/><Relationship Id="rId25" Type="http://schemas.openxmlformats.org/officeDocument/2006/relationships/hyperlink" Target="https://leetcode.com/problems/long-pressed-name" TargetMode="External"/><Relationship Id="rId33" Type="http://schemas.openxmlformats.org/officeDocument/2006/relationships/hyperlink" Target="https://leetcode.com/problems/number-of-recent-calls" TargetMode="External"/><Relationship Id="rId38" Type="http://schemas.openxmlformats.org/officeDocument/2006/relationships/hyperlink" Target="https://leetcode.com/problems/range-sum-of-bst" TargetMode="External"/><Relationship Id="rId46" Type="http://schemas.openxmlformats.org/officeDocument/2006/relationships/hyperlink" Target="https://leetcode.com/problems/validate-stack-sequences" TargetMode="External"/><Relationship Id="rId2" Type="http://schemas.openxmlformats.org/officeDocument/2006/relationships/hyperlink" Target="https://leetcode.com/problems/numbers-at-most-n-given-digit-set" TargetMode="External"/><Relationship Id="rId16" Type="http://schemas.openxmlformats.org/officeDocument/2006/relationships/hyperlink" Target="https://leetcode.com/problems/word-subsets" TargetMode="External"/><Relationship Id="rId20" Type="http://schemas.openxmlformats.org/officeDocument/2006/relationships/hyperlink" Target="https://leetcode.com/problems/number-of-music-playlists" TargetMode="External"/><Relationship Id="rId29" Type="http://schemas.openxmlformats.org/officeDocument/2006/relationships/hyperlink" Target="https://leetcode.com/problems/unique-email-addresses" TargetMode="External"/><Relationship Id="rId41" Type="http://schemas.openxmlformats.org/officeDocument/2006/relationships/hyperlink" Target="https://leetcode.com/problems/valid-mountain-array" TargetMode="External"/><Relationship Id="rId1" Type="http://schemas.openxmlformats.org/officeDocument/2006/relationships/hyperlink" Target="https://leetcode.com/problems/online-stock-span" TargetMode="External"/><Relationship Id="rId6" Type="http://schemas.openxmlformats.org/officeDocument/2006/relationships/hyperlink" Target="https://leetcode.com/problems/super-palindromes" TargetMode="External"/><Relationship Id="rId11" Type="http://schemas.openxmlformats.org/officeDocument/2006/relationships/hyperlink" Target="https://leetcode.com/problems/online-election" TargetMode="External"/><Relationship Id="rId24" Type="http://schemas.openxmlformats.org/officeDocument/2006/relationships/hyperlink" Target="https://leetcode.com/problems/minimize-malware-spread" TargetMode="External"/><Relationship Id="rId32" Type="http://schemas.openxmlformats.org/officeDocument/2006/relationships/hyperlink" Target="https://leetcode.com/problems/beautiful-array" TargetMode="External"/><Relationship Id="rId37" Type="http://schemas.openxmlformats.org/officeDocument/2006/relationships/hyperlink" Target="https://leetcode.com/problems/reorder-log-files" TargetMode="External"/><Relationship Id="rId40" Type="http://schemas.openxmlformats.org/officeDocument/2006/relationships/hyperlink" Target="https://leetcode.com/problems/distinct-subsequences-ii" TargetMode="External"/><Relationship Id="rId45" Type="http://schemas.openxmlformats.org/officeDocument/2006/relationships/hyperlink" Target="https://leetcode.com/problems/minimum-increment-to-make-array-unique" TargetMode="External"/><Relationship Id="rId5" Type="http://schemas.openxmlformats.org/officeDocument/2006/relationships/hyperlink" Target="https://leetcode.com/problems/sort-array-by-parity" TargetMode="External"/><Relationship Id="rId15" Type="http://schemas.openxmlformats.org/officeDocument/2006/relationships/hyperlink" Target="https://leetcode.com/problems/partition-array-into-disjoint-intervals" TargetMode="External"/><Relationship Id="rId23" Type="http://schemas.openxmlformats.org/officeDocument/2006/relationships/hyperlink" Target="https://leetcode.com/problems/3sum-with-multiplicity" TargetMode="External"/><Relationship Id="rId28" Type="http://schemas.openxmlformats.org/officeDocument/2006/relationships/hyperlink" Target="https://leetcode.com/problems/minimize-malware-spread-ii" TargetMode="External"/><Relationship Id="rId36" Type="http://schemas.openxmlformats.org/officeDocument/2006/relationships/hyperlink" Target="https://leetcode.com/problems/stamping-the-sequence" TargetMode="External"/><Relationship Id="rId49" Type="http://schemas.openxmlformats.org/officeDocument/2006/relationships/hyperlink" Target="https://leetcode.com/problems/largest-time-for-given-digits" TargetMode="External"/><Relationship Id="rId10" Type="http://schemas.openxmlformats.org/officeDocument/2006/relationships/hyperlink" Target="https://leetcode.com/problems/smallest-range-ii" TargetMode="External"/><Relationship Id="rId19" Type="http://schemas.openxmlformats.org/officeDocument/2006/relationships/hyperlink" Target="https://leetcode.com/problems/complete-binary-tree-inserter" TargetMode="External"/><Relationship Id="rId31" Type="http://schemas.openxmlformats.org/officeDocument/2006/relationships/hyperlink" Target="https://leetcode.com/problems/minimum-falling-path-sum" TargetMode="External"/><Relationship Id="rId44" Type="http://schemas.openxmlformats.org/officeDocument/2006/relationships/hyperlink" Target="https://leetcode.com/problems/delete-columns-to-make-sorted" TargetMode="External"/><Relationship Id="rId4" Type="http://schemas.openxmlformats.org/officeDocument/2006/relationships/hyperlink" Target="https://leetcode.com/problems/fruit-into-baskets" TargetMode="External"/><Relationship Id="rId9" Type="http://schemas.openxmlformats.org/officeDocument/2006/relationships/hyperlink" Target="https://leetcode.com/problems/snakes-and-ladders" TargetMode="External"/><Relationship Id="rId14" Type="http://schemas.openxmlformats.org/officeDocument/2006/relationships/hyperlink" Target="https://leetcode.com/problems/x-of-a-kind-in-a-deck-of-cards" TargetMode="External"/><Relationship Id="rId22" Type="http://schemas.openxmlformats.org/officeDocument/2006/relationships/hyperlink" Target="https://leetcode.com/problems/sort-array-by-parity-ii" TargetMode="External"/><Relationship Id="rId27" Type="http://schemas.openxmlformats.org/officeDocument/2006/relationships/hyperlink" Target="https://leetcode.com/problems/three-equal-parts" TargetMode="External"/><Relationship Id="rId30" Type="http://schemas.openxmlformats.org/officeDocument/2006/relationships/hyperlink" Target="https://leetcode.com/problems/binary-subarrays-with-sum" TargetMode="External"/><Relationship Id="rId35" Type="http://schemas.openxmlformats.org/officeDocument/2006/relationships/hyperlink" Target="https://leetcode.com/problems/knight-dialer" TargetMode="External"/><Relationship Id="rId43" Type="http://schemas.openxmlformats.org/officeDocument/2006/relationships/hyperlink" Target="https://leetcode.com/problems/find-the-shortest-superstring" TargetMode="External"/><Relationship Id="rId48" Type="http://schemas.openxmlformats.org/officeDocument/2006/relationships/hyperlink" Target="https://leetcode.com/problems/bag-of-tokens" TargetMode="External"/><Relationship Id="rId8" Type="http://schemas.openxmlformats.org/officeDocument/2006/relationships/hyperlink" Target="https://leetcode.com/problems/smallest-range-i" TargetMode="External"/><Relationship Id="rId5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inimum-area-rectangle-ii" TargetMode="External"/><Relationship Id="rId18" Type="http://schemas.openxmlformats.org/officeDocument/2006/relationships/hyperlink" Target="https://leetcode.com/problems/binary-tree-cameras" TargetMode="External"/><Relationship Id="rId26" Type="http://schemas.openxmlformats.org/officeDocument/2006/relationships/hyperlink" Target="https://leetcode.com/problems/largest-perimeter-triangle" TargetMode="External"/><Relationship Id="rId39" Type="http://schemas.openxmlformats.org/officeDocument/2006/relationships/hyperlink" Target="https://leetcode.com/problems/add-to-array-form-of-integer" TargetMode="External"/><Relationship Id="rId3" Type="http://schemas.openxmlformats.org/officeDocument/2006/relationships/hyperlink" Target="https://leetcode.com/problems/verifying-an-alien-dictionary" TargetMode="External"/><Relationship Id="rId21" Type="http://schemas.openxmlformats.org/officeDocument/2006/relationships/hyperlink" Target="https://leetcode.com/problems/flip-binary-tree-to-match-preorder-traversal" TargetMode="External"/><Relationship Id="rId34" Type="http://schemas.openxmlformats.org/officeDocument/2006/relationships/hyperlink" Target="https://leetcode.com/problems/string-without-aaa-or-bbb" TargetMode="External"/><Relationship Id="rId42" Type="http://schemas.openxmlformats.org/officeDocument/2006/relationships/hyperlink" Target="https://leetcode.com/problems/subarrays-with-k-different-integers" TargetMode="External"/><Relationship Id="rId47" Type="http://schemas.openxmlformats.org/officeDocument/2006/relationships/hyperlink" Target="https://leetcode.com/problems/find-the-town-judge" TargetMode="External"/><Relationship Id="rId50" Type="http://schemas.openxmlformats.org/officeDocument/2006/relationships/hyperlink" Target="https://leetcode.com/problems/minimum-cost-to-merge-stones" TargetMode="External"/><Relationship Id="rId7" Type="http://schemas.openxmlformats.org/officeDocument/2006/relationships/hyperlink" Target="https://leetcode.com/problems/prison-cells-after-n-days" TargetMode="External"/><Relationship Id="rId12" Type="http://schemas.openxmlformats.org/officeDocument/2006/relationships/hyperlink" Target="https://leetcode.com/problems/maximum-width-ramp" TargetMode="External"/><Relationship Id="rId17" Type="http://schemas.openxmlformats.org/officeDocument/2006/relationships/hyperlink" Target="https://leetcode.com/problems/numbers-with-same-consecutive-differences" TargetMode="External"/><Relationship Id="rId25" Type="http://schemas.openxmlformats.org/officeDocument/2006/relationships/hyperlink" Target="https://leetcode.com/problems/odd-even-jump" TargetMode="External"/><Relationship Id="rId33" Type="http://schemas.openxmlformats.org/officeDocument/2006/relationships/hyperlink" Target="https://leetcode.com/problems/minimum-cost-for-tickets" TargetMode="External"/><Relationship Id="rId38" Type="http://schemas.openxmlformats.org/officeDocument/2006/relationships/hyperlink" Target="https://leetcode.com/problems/smallest-string-starting-from-leaf" TargetMode="External"/><Relationship Id="rId46" Type="http://schemas.openxmlformats.org/officeDocument/2006/relationships/hyperlink" Target="https://leetcode.com/problems/number-of-squareful-arrays" TargetMode="External"/><Relationship Id="rId2" Type="http://schemas.openxmlformats.org/officeDocument/2006/relationships/hyperlink" Target="https://leetcode.com/problems/largest-component-size-by-common-factor" TargetMode="External"/><Relationship Id="rId16" Type="http://schemas.openxmlformats.org/officeDocument/2006/relationships/hyperlink" Target="https://leetcode.com/problems/vowel-spellchecker" TargetMode="External"/><Relationship Id="rId20" Type="http://schemas.openxmlformats.org/officeDocument/2006/relationships/hyperlink" Target="https://leetcode.com/problems/powerful-integers" TargetMode="External"/><Relationship Id="rId29" Type="http://schemas.openxmlformats.org/officeDocument/2006/relationships/hyperlink" Target="https://leetcode.com/problems/distribute-coins-in-binary-tree" TargetMode="External"/><Relationship Id="rId41" Type="http://schemas.openxmlformats.org/officeDocument/2006/relationships/hyperlink" Target="https://leetcode.com/problems/broken-calculator" TargetMode="External"/><Relationship Id="rId1" Type="http://schemas.openxmlformats.org/officeDocument/2006/relationships/hyperlink" Target="https://leetcode.com/problems/flip-equivalent-binary-trees" TargetMode="External"/><Relationship Id="rId6" Type="http://schemas.openxmlformats.org/officeDocument/2006/relationships/hyperlink" Target="https://leetcode.com/problems/tallest-billboard" TargetMode="External"/><Relationship Id="rId11" Type="http://schemas.openxmlformats.org/officeDocument/2006/relationships/hyperlink" Target="https://leetcode.com/problems/n-repeated-element-in-size-2n-array" TargetMode="External"/><Relationship Id="rId24" Type="http://schemas.openxmlformats.org/officeDocument/2006/relationships/hyperlink" Target="https://leetcode.com/problems/subarray-sums-divisible-by-k" TargetMode="External"/><Relationship Id="rId32" Type="http://schemas.openxmlformats.org/officeDocument/2006/relationships/hyperlink" Target="https://leetcode.com/problems/triples-with-bitwise-and-equal-to-zero" TargetMode="External"/><Relationship Id="rId37" Type="http://schemas.openxmlformats.org/officeDocument/2006/relationships/hyperlink" Target="https://leetcode.com/problems/vertical-order-traversal-of-a-binary-tree" TargetMode="External"/><Relationship Id="rId40" Type="http://schemas.openxmlformats.org/officeDocument/2006/relationships/hyperlink" Target="https://leetcode.com/problems/satisfiability-of-equality-equations" TargetMode="External"/><Relationship Id="rId45" Type="http://schemas.openxmlformats.org/officeDocument/2006/relationships/hyperlink" Target="https://leetcode.com/problems/minimum-number-of-k-consecutive-bit-flips" TargetMode="External"/><Relationship Id="rId5" Type="http://schemas.openxmlformats.org/officeDocument/2006/relationships/hyperlink" Target="https://leetcode.com/problems/delete-columns-to-make-sorted-ii" TargetMode="External"/><Relationship Id="rId15" Type="http://schemas.openxmlformats.org/officeDocument/2006/relationships/hyperlink" Target="https://leetcode.com/problems/univalued-binary-tree" TargetMode="External"/><Relationship Id="rId23" Type="http://schemas.openxmlformats.org/officeDocument/2006/relationships/hyperlink" Target="https://leetcode.com/problems/k-closest-points-to-origin" TargetMode="External"/><Relationship Id="rId28" Type="http://schemas.openxmlformats.org/officeDocument/2006/relationships/hyperlink" Target="https://leetcode.com/problems/longest-turbulent-subarray" TargetMode="External"/><Relationship Id="rId36" Type="http://schemas.openxmlformats.org/officeDocument/2006/relationships/hyperlink" Target="https://leetcode.com/problems/interval-list-intersections" TargetMode="External"/><Relationship Id="rId49" Type="http://schemas.openxmlformats.org/officeDocument/2006/relationships/hyperlink" Target="https://leetcode.com/problems/available-captures-for-rook" TargetMode="External"/><Relationship Id="rId10" Type="http://schemas.openxmlformats.org/officeDocument/2006/relationships/hyperlink" Target="https://leetcode.com/problems/delete-columns-to-make-sorted-iii" TargetMode="External"/><Relationship Id="rId19" Type="http://schemas.openxmlformats.org/officeDocument/2006/relationships/hyperlink" Target="https://leetcode.com/problems/pancake-sorting" TargetMode="External"/><Relationship Id="rId31" Type="http://schemas.openxmlformats.org/officeDocument/2006/relationships/hyperlink" Target="https://leetcode.com/problems/time-based-key-value-store" TargetMode="External"/><Relationship Id="rId44" Type="http://schemas.openxmlformats.org/officeDocument/2006/relationships/hyperlink" Target="https://leetcode.com/problems/rotting-oranges" TargetMode="External"/><Relationship Id="rId4" Type="http://schemas.openxmlformats.org/officeDocument/2006/relationships/hyperlink" Target="https://leetcode.com/problems/array-of-doubled-pairs" TargetMode="External"/><Relationship Id="rId9" Type="http://schemas.openxmlformats.org/officeDocument/2006/relationships/hyperlink" Target="https://leetcode.com/problems/regions-cut-by-slashes" TargetMode="External"/><Relationship Id="rId14" Type="http://schemas.openxmlformats.org/officeDocument/2006/relationships/hyperlink" Target="https://leetcode.com/problems/least-operators-to-express-number" TargetMode="External"/><Relationship Id="rId22" Type="http://schemas.openxmlformats.org/officeDocument/2006/relationships/hyperlink" Target="https://leetcode.com/problems/equal-rational-numbers" TargetMode="External"/><Relationship Id="rId27" Type="http://schemas.openxmlformats.org/officeDocument/2006/relationships/hyperlink" Target="https://leetcode.com/problems/squares-of-a-sorted-array" TargetMode="External"/><Relationship Id="rId30" Type="http://schemas.openxmlformats.org/officeDocument/2006/relationships/hyperlink" Target="https://leetcode.com/problems/unique-paths-iii" TargetMode="External"/><Relationship Id="rId35" Type="http://schemas.openxmlformats.org/officeDocument/2006/relationships/hyperlink" Target="https://leetcode.com/problems/sum-of-even-numbers-after-queries" TargetMode="External"/><Relationship Id="rId43" Type="http://schemas.openxmlformats.org/officeDocument/2006/relationships/hyperlink" Target="https://leetcode.com/problems/cousins-in-binary-tree" TargetMode="External"/><Relationship Id="rId48" Type="http://schemas.openxmlformats.org/officeDocument/2006/relationships/hyperlink" Target="https://leetcode.com/problems/maximum-binary-tree-ii" TargetMode="External"/><Relationship Id="rId8" Type="http://schemas.openxmlformats.org/officeDocument/2006/relationships/hyperlink" Target="https://leetcode.com/problems/check-completeness-of-a-binary-tree" TargetMode="External"/><Relationship Id="rId5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mplement-of-base-10-integer" TargetMode="External"/><Relationship Id="rId13" Type="http://schemas.openxmlformats.org/officeDocument/2006/relationships/hyperlink" Target="https://leetcode.com/problems/best-sightseeing-pair" TargetMode="External"/><Relationship Id="rId18" Type="http://schemas.openxmlformats.org/officeDocument/2006/relationships/hyperlink" Target="https://leetcode.com/problems/next-greater-node-in-linked-list" TargetMode="External"/><Relationship Id="rId26" Type="http://schemas.openxmlformats.org/officeDocument/2006/relationships/hyperlink" Target="https://leetcode.com/problems/longest-arithmetic-sequence" TargetMode="External"/><Relationship Id="rId39" Type="http://schemas.openxmlformats.org/officeDocument/2006/relationships/hyperlink" Target="https://leetcode.com/problems/moving-stones-until-consecutive-ii" TargetMode="External"/><Relationship Id="rId3" Type="http://schemas.openxmlformats.org/officeDocument/2006/relationships/hyperlink" Target="https://leetcode.com/problems/max-consecutive-ones-iii" TargetMode="External"/><Relationship Id="rId21" Type="http://schemas.openxmlformats.org/officeDocument/2006/relationships/hyperlink" Target="https://leetcode.com/problems/sum-of-root-to-leaf-binary-numbers" TargetMode="External"/><Relationship Id="rId34" Type="http://schemas.openxmlformats.org/officeDocument/2006/relationships/hyperlink" Target="https://leetcode.com/problems/uncrossed-lines" TargetMode="External"/><Relationship Id="rId42" Type="http://schemas.openxmlformats.org/officeDocument/2006/relationships/hyperlink" Target="https://leetcode.com/problems/partition-array-for-maximum-sum" TargetMode="External"/><Relationship Id="rId47" Type="http://schemas.openxmlformats.org/officeDocument/2006/relationships/hyperlink" Target="https://leetcode.com/problems/last-stone-weight-ii" TargetMode="External"/><Relationship Id="rId7" Type="http://schemas.openxmlformats.org/officeDocument/2006/relationships/hyperlink" Target="https://leetcode.com/problems/construct-binary-search-tree-from-preorder-traversal" TargetMode="External"/><Relationship Id="rId12" Type="http://schemas.openxmlformats.org/officeDocument/2006/relationships/hyperlink" Target="https://leetcode.com/problems/partition-array-into-three-parts-with-equal-sum" TargetMode="External"/><Relationship Id="rId17" Type="http://schemas.openxmlformats.org/officeDocument/2006/relationships/hyperlink" Target="https://leetcode.com/problems/binary-prefix-divisible-by-5" TargetMode="External"/><Relationship Id="rId25" Type="http://schemas.openxmlformats.org/officeDocument/2006/relationships/hyperlink" Target="https://leetcode.com/problems/maximum-difference-between-node-and-ancestor" TargetMode="External"/><Relationship Id="rId33" Type="http://schemas.openxmlformats.org/officeDocument/2006/relationships/hyperlink" Target="https://leetcode.com/problems/coloring-a-border" TargetMode="External"/><Relationship Id="rId38" Type="http://schemas.openxmlformats.org/officeDocument/2006/relationships/hyperlink" Target="https://leetcode.com/problems/minimum-score-triangulation-of-polygon" TargetMode="External"/><Relationship Id="rId46" Type="http://schemas.openxmlformats.org/officeDocument/2006/relationships/hyperlink" Target="https://leetcode.com/problems/longest-string-chain" TargetMode="External"/><Relationship Id="rId2" Type="http://schemas.openxmlformats.org/officeDocument/2006/relationships/hyperlink" Target="https://leetcode.com/problems/check-if-word-is-valid-after-substitutions" TargetMode="External"/><Relationship Id="rId16" Type="http://schemas.openxmlformats.org/officeDocument/2006/relationships/hyperlink" Target="https://leetcode.com/problems/convert-to-base-2" TargetMode="External"/><Relationship Id="rId20" Type="http://schemas.openxmlformats.org/officeDocument/2006/relationships/hyperlink" Target="https://leetcode.com/problems/remove-outermost-parentheses" TargetMode="External"/><Relationship Id="rId29" Type="http://schemas.openxmlformats.org/officeDocument/2006/relationships/hyperlink" Target="https://leetcode.com/problems/matrix-cells-in-distance-order" TargetMode="External"/><Relationship Id="rId41" Type="http://schemas.openxmlformats.org/officeDocument/2006/relationships/hyperlink" Target="https://leetcode.com/problems/flower-planting-with-no-adjacent" TargetMode="External"/><Relationship Id="rId1" Type="http://schemas.openxmlformats.org/officeDocument/2006/relationships/hyperlink" Target="https://leetcode.com/problems/grid-illumination" TargetMode="External"/><Relationship Id="rId6" Type="http://schemas.openxmlformats.org/officeDocument/2006/relationships/hyperlink" Target="https://leetcode.com/problems/minimum-domino-rotations-for-equal-row" TargetMode="External"/><Relationship Id="rId11" Type="http://schemas.openxmlformats.org/officeDocument/2006/relationships/hyperlink" Target="https://leetcode.com/problems/numbers-with-repeated-digits" TargetMode="External"/><Relationship Id="rId24" Type="http://schemas.openxmlformats.org/officeDocument/2006/relationships/hyperlink" Target="https://leetcode.com/problems/divisor-game" TargetMode="External"/><Relationship Id="rId32" Type="http://schemas.openxmlformats.org/officeDocument/2006/relationships/hyperlink" Target="https://leetcode.com/problems/moving-stones-until-consecutive" TargetMode="External"/><Relationship Id="rId37" Type="http://schemas.openxmlformats.org/officeDocument/2006/relationships/hyperlink" Target="https://leetcode.com/problems/binary-search-tree-to-greater-sum-tree" TargetMode="External"/><Relationship Id="rId40" Type="http://schemas.openxmlformats.org/officeDocument/2006/relationships/hyperlink" Target="https://leetcode.com/problems/robot-bounded-in-circle" TargetMode="External"/><Relationship Id="rId45" Type="http://schemas.openxmlformats.org/officeDocument/2006/relationships/hyperlink" Target="https://leetcode.com/problems/remove-all-adjacent-duplicates-in-string" TargetMode="External"/><Relationship Id="rId5" Type="http://schemas.openxmlformats.org/officeDocument/2006/relationships/hyperlink" Target="https://leetcode.com/problems/clumsy-factorial" TargetMode="External"/><Relationship Id="rId15" Type="http://schemas.openxmlformats.org/officeDocument/2006/relationships/hyperlink" Target="https://leetcode.com/problems/binary-string-with-substrings-representing-1-to-n" TargetMode="External"/><Relationship Id="rId23" Type="http://schemas.openxmlformats.org/officeDocument/2006/relationships/hyperlink" Target="https://leetcode.com/problems/video-stitching" TargetMode="External"/><Relationship Id="rId28" Type="http://schemas.openxmlformats.org/officeDocument/2006/relationships/hyperlink" Target="https://leetcode.com/problems/two-city-scheduling" TargetMode="External"/><Relationship Id="rId36" Type="http://schemas.openxmlformats.org/officeDocument/2006/relationships/hyperlink" Target="https://leetcode.com/problems/valid-boomerang" TargetMode="External"/><Relationship Id="rId10" Type="http://schemas.openxmlformats.org/officeDocument/2006/relationships/hyperlink" Target="https://leetcode.com/problems/capacity-to-ship-packages-within-d-days" TargetMode="External"/><Relationship Id="rId19" Type="http://schemas.openxmlformats.org/officeDocument/2006/relationships/hyperlink" Target="https://leetcode.com/problems/number-of-enclaves" TargetMode="External"/><Relationship Id="rId31" Type="http://schemas.openxmlformats.org/officeDocument/2006/relationships/hyperlink" Target="https://leetcode.com/problems/stream-of-characters" TargetMode="External"/><Relationship Id="rId44" Type="http://schemas.openxmlformats.org/officeDocument/2006/relationships/hyperlink" Target="https://leetcode.com/problems/last-stone-weight" TargetMode="External"/><Relationship Id="rId4" Type="http://schemas.openxmlformats.org/officeDocument/2006/relationships/hyperlink" Target="https://leetcode.com/problems/maximize-sum-of-array-after-k-negations" TargetMode="External"/><Relationship Id="rId9" Type="http://schemas.openxmlformats.org/officeDocument/2006/relationships/hyperlink" Target="https://leetcode.com/problems/pairs-of-songs-with-total-durations-divisible-by-60" TargetMode="External"/><Relationship Id="rId14" Type="http://schemas.openxmlformats.org/officeDocument/2006/relationships/hyperlink" Target="https://leetcode.com/problems/smallest-integer-divisible-by-k" TargetMode="External"/><Relationship Id="rId22" Type="http://schemas.openxmlformats.org/officeDocument/2006/relationships/hyperlink" Target="https://leetcode.com/problems/camelcase-matching" TargetMode="External"/><Relationship Id="rId27" Type="http://schemas.openxmlformats.org/officeDocument/2006/relationships/hyperlink" Target="https://leetcode.com/problems/recover-a-tree-from-preorder-traversal" TargetMode="External"/><Relationship Id="rId30" Type="http://schemas.openxmlformats.org/officeDocument/2006/relationships/hyperlink" Target="https://leetcode.com/problems/maximum-sum-of-two-non-overlapping-subarrays" TargetMode="External"/><Relationship Id="rId35" Type="http://schemas.openxmlformats.org/officeDocument/2006/relationships/hyperlink" Target="https://leetcode.com/problems/escape-a-large-maze" TargetMode="External"/><Relationship Id="rId43" Type="http://schemas.openxmlformats.org/officeDocument/2006/relationships/hyperlink" Target="https://leetcode.com/problems/longest-duplicate-substring" TargetMode="External"/><Relationship Id="rId48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matrices-that-sum-to-target" TargetMode="External"/><Relationship Id="rId13" Type="http://schemas.openxmlformats.org/officeDocument/2006/relationships/hyperlink" Target="https://leetcode.com/problems/duplicate-zeros" TargetMode="External"/><Relationship Id="rId18" Type="http://schemas.openxmlformats.org/officeDocument/2006/relationships/hyperlink" Target="https://leetcode.com/problems/car-pooling" TargetMode="External"/><Relationship Id="rId3" Type="http://schemas.openxmlformats.org/officeDocument/2006/relationships/hyperlink" Target="https://leetcode.com/problems/previous-permutation-with-one-swap" TargetMode="External"/><Relationship Id="rId21" Type="http://schemas.openxmlformats.org/officeDocument/2006/relationships/printerSettings" Target="../printerSettings/printerSettings23.bin"/><Relationship Id="rId7" Type="http://schemas.openxmlformats.org/officeDocument/2006/relationships/hyperlink" Target="https://leetcode.com/problems/adding-two-negabinary-numbers" TargetMode="External"/><Relationship Id="rId12" Type="http://schemas.openxmlformats.org/officeDocument/2006/relationships/hyperlink" Target="https://leetcode.com/problems/smallest-subsequence-of-distinct-characters" TargetMode="External"/><Relationship Id="rId17" Type="http://schemas.openxmlformats.org/officeDocument/2006/relationships/hyperlink" Target="https://leetcode.com/problems/statistics-from-a-large-sample" TargetMode="External"/><Relationship Id="rId2" Type="http://schemas.openxmlformats.org/officeDocument/2006/relationships/hyperlink" Target="https://leetcode.com/problems/grumpy-bookstore-owner" TargetMode="External"/><Relationship Id="rId16" Type="http://schemas.openxmlformats.org/officeDocument/2006/relationships/hyperlink" Target="https://leetcode.com/problems/shortest-common-supersequence" TargetMode="External"/><Relationship Id="rId20" Type="http://schemas.openxmlformats.org/officeDocument/2006/relationships/hyperlink" Target="https://leetcode.com/problems/brace-expansion-ii" TargetMode="External"/><Relationship Id="rId1" Type="http://schemas.openxmlformats.org/officeDocument/2006/relationships/hyperlink" Target="https://leetcode.com/problems/height-checker" TargetMode="External"/><Relationship Id="rId6" Type="http://schemas.openxmlformats.org/officeDocument/2006/relationships/hyperlink" Target="https://leetcode.com/problems/flip-columns-for-maximum-number-of-equal-rows" TargetMode="External"/><Relationship Id="rId11" Type="http://schemas.openxmlformats.org/officeDocument/2006/relationships/hyperlink" Target="https://leetcode.com/problems/insufficient-nodes-in-root-to-leaf-paths" TargetMode="External"/><Relationship Id="rId5" Type="http://schemas.openxmlformats.org/officeDocument/2006/relationships/hyperlink" Target="https://leetcode.com/problems/greatest-common-divisor-of-strings" TargetMode="External"/><Relationship Id="rId15" Type="http://schemas.openxmlformats.org/officeDocument/2006/relationships/hyperlink" Target="https://leetcode.com/problems/shortest-path-in-binary-matrix" TargetMode="External"/><Relationship Id="rId10" Type="http://schemas.openxmlformats.org/officeDocument/2006/relationships/hyperlink" Target="https://leetcode.com/problems/letter-tile-possibilities" TargetMode="External"/><Relationship Id="rId19" Type="http://schemas.openxmlformats.org/officeDocument/2006/relationships/hyperlink" Target="https://leetcode.com/problems/find-in-mountain-array" TargetMode="External"/><Relationship Id="rId4" Type="http://schemas.openxmlformats.org/officeDocument/2006/relationships/hyperlink" Target="https://leetcode.com/problems/distant-barcodes" TargetMode="External"/><Relationship Id="rId9" Type="http://schemas.openxmlformats.org/officeDocument/2006/relationships/hyperlink" Target="https://leetcode.com/problems/occurrences-after-bigram" TargetMode="External"/><Relationship Id="rId14" Type="http://schemas.openxmlformats.org/officeDocument/2006/relationships/hyperlink" Target="https://leetcode.com/problems/largest-values-from-labels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nesting-depth-of-two-valid-parentheses-strings" TargetMode="External"/><Relationship Id="rId13" Type="http://schemas.openxmlformats.org/officeDocument/2006/relationships/hyperlink" Target="https://leetcode.com/problems/relative-sort-array" TargetMode="External"/><Relationship Id="rId18" Type="http://schemas.openxmlformats.org/officeDocument/2006/relationships/hyperlink" Target="https://leetcode.com/problems/shortest-path-with-alternating-colors" TargetMode="External"/><Relationship Id="rId3" Type="http://schemas.openxmlformats.org/officeDocument/2006/relationships/hyperlink" Target="https://leetcode.com/problems/filling-bookcase-shelves" TargetMode="External"/><Relationship Id="rId21" Type="http://schemas.openxmlformats.org/officeDocument/2006/relationships/printerSettings" Target="../printerSettings/printerSettings24.bin"/><Relationship Id="rId7" Type="http://schemas.openxmlformats.org/officeDocument/2006/relationships/hyperlink" Target="https://leetcode.com/problems/delete-nodes-and-return-forest" TargetMode="External"/><Relationship Id="rId12" Type="http://schemas.openxmlformats.org/officeDocument/2006/relationships/hyperlink" Target="https://leetcode.com/problems/building-h2o" TargetMode="External"/><Relationship Id="rId17" Type="http://schemas.openxmlformats.org/officeDocument/2006/relationships/hyperlink" Target="https://leetcode.com/problems/number-of-equivalent-domino-pairs" TargetMode="External"/><Relationship Id="rId2" Type="http://schemas.openxmlformats.org/officeDocument/2006/relationships/hyperlink" Target="https://leetcode.com/problems/path-in-zigzag-labelled-binary-tree" TargetMode="External"/><Relationship Id="rId16" Type="http://schemas.openxmlformats.org/officeDocument/2006/relationships/hyperlink" Target="https://leetcode.com/problems/smallest-sufficient-team" TargetMode="External"/><Relationship Id="rId20" Type="http://schemas.openxmlformats.org/officeDocument/2006/relationships/hyperlink" Target="https://leetcode.com/problems/maximum-of-absolute-value-expression" TargetMode="External"/><Relationship Id="rId1" Type="http://schemas.openxmlformats.org/officeDocument/2006/relationships/hyperlink" Target="https://leetcode.com/problems/distribute-candies-to-people" TargetMode="External"/><Relationship Id="rId6" Type="http://schemas.openxmlformats.org/officeDocument/2006/relationships/hyperlink" Target="https://leetcode.com/problems/corporate-flight-bookings" TargetMode="External"/><Relationship Id="rId11" Type="http://schemas.openxmlformats.org/officeDocument/2006/relationships/hyperlink" Target="https://leetcode.com/problems/print-zero-even-odd" TargetMode="External"/><Relationship Id="rId5" Type="http://schemas.openxmlformats.org/officeDocument/2006/relationships/hyperlink" Target="https://leetcode.com/problems/defanging-an-ip-address" TargetMode="External"/><Relationship Id="rId15" Type="http://schemas.openxmlformats.org/officeDocument/2006/relationships/hyperlink" Target="https://leetcode.com/problems/longest-well-performing-interval" TargetMode="External"/><Relationship Id="rId10" Type="http://schemas.openxmlformats.org/officeDocument/2006/relationships/hyperlink" Target="https://leetcode.com/problems/print-foobar-alternately" TargetMode="External"/><Relationship Id="rId19" Type="http://schemas.openxmlformats.org/officeDocument/2006/relationships/hyperlink" Target="https://leetcode.com/problems/minimum-cost-tree-from-leaf-values" TargetMode="External"/><Relationship Id="rId4" Type="http://schemas.openxmlformats.org/officeDocument/2006/relationships/hyperlink" Target="https://leetcode.com/problems/parsing-a-boolean-expression" TargetMode="External"/><Relationship Id="rId9" Type="http://schemas.openxmlformats.org/officeDocument/2006/relationships/hyperlink" Target="https://leetcode.com/problems/print-in-order" TargetMode="External"/><Relationship Id="rId14" Type="http://schemas.openxmlformats.org/officeDocument/2006/relationships/hyperlink" Target="https://leetcode.com/problems/lowest-common-ancestor-of-deepest-leave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nimum-path-sum" TargetMode="External"/><Relationship Id="rId13" Type="http://schemas.openxmlformats.org/officeDocument/2006/relationships/hyperlink" Target="https://leetcode.com/problems/word-search" TargetMode="External"/><Relationship Id="rId18" Type="http://schemas.openxmlformats.org/officeDocument/2006/relationships/hyperlink" Target="https://leetcode.com/problems/partition-list" TargetMode="External"/><Relationship Id="rId26" Type="http://schemas.openxmlformats.org/officeDocument/2006/relationships/hyperlink" Target="https://leetcode.com/problems/unique-binary-search-trees-ii" TargetMode="External"/><Relationship Id="rId3" Type="http://schemas.openxmlformats.org/officeDocument/2006/relationships/hyperlink" Target="https://leetcode.com/problems/maximum-subarray" TargetMode="External"/><Relationship Id="rId21" Type="http://schemas.openxmlformats.org/officeDocument/2006/relationships/hyperlink" Target="https://leetcode.com/problems/gray-code" TargetMode="External"/><Relationship Id="rId7" Type="http://schemas.openxmlformats.org/officeDocument/2006/relationships/hyperlink" Target="https://leetcode.com/problems/unique-paths-ii" TargetMode="External"/><Relationship Id="rId12" Type="http://schemas.openxmlformats.org/officeDocument/2006/relationships/hyperlink" Target="https://leetcode.com/problems/minimum-window-substring" TargetMode="External"/><Relationship Id="rId17" Type="http://schemas.openxmlformats.org/officeDocument/2006/relationships/hyperlink" Target="https://leetcode.com/problems/maximal-rectangle" TargetMode="External"/><Relationship Id="rId25" Type="http://schemas.openxmlformats.org/officeDocument/2006/relationships/hyperlink" Target="https://leetcode.com/problems/binary-tree-inorder-traversal" TargetMode="External"/><Relationship Id="rId2" Type="http://schemas.openxmlformats.org/officeDocument/2006/relationships/hyperlink" Target="https://leetcode.com/problems/n-queens-ii" TargetMode="External"/><Relationship Id="rId16" Type="http://schemas.openxmlformats.org/officeDocument/2006/relationships/hyperlink" Target="https://leetcode.com/problems/largest-rectangle-in-histogram" TargetMode="External"/><Relationship Id="rId20" Type="http://schemas.openxmlformats.org/officeDocument/2006/relationships/hyperlink" Target="https://leetcode.com/problems/merge-sorted-array" TargetMode="External"/><Relationship Id="rId29" Type="http://schemas.openxmlformats.org/officeDocument/2006/relationships/hyperlink" Target="https://leetcode.com/problems/validate-binary-search-tree" TargetMode="External"/><Relationship Id="rId1" Type="http://schemas.openxmlformats.org/officeDocument/2006/relationships/hyperlink" Target="https://leetcode.com/problems/n-queens" TargetMode="External"/><Relationship Id="rId6" Type="http://schemas.openxmlformats.org/officeDocument/2006/relationships/hyperlink" Target="https://leetcode.com/problems/rotate-list" TargetMode="External"/><Relationship Id="rId11" Type="http://schemas.openxmlformats.org/officeDocument/2006/relationships/hyperlink" Target="https://leetcode.com/problems/sort-colors" TargetMode="External"/><Relationship Id="rId24" Type="http://schemas.openxmlformats.org/officeDocument/2006/relationships/hyperlink" Target="https://leetcode.com/problems/restore-ip-addresses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leetcode.com/problems/insert-interval" TargetMode="External"/><Relationship Id="rId15" Type="http://schemas.openxmlformats.org/officeDocument/2006/relationships/hyperlink" Target="https://leetcode.com/problems/remove-duplicates-from-sorted-list-ii" TargetMode="External"/><Relationship Id="rId23" Type="http://schemas.openxmlformats.org/officeDocument/2006/relationships/hyperlink" Target="https://leetcode.com/problems/reverse-linked-list-ii" TargetMode="External"/><Relationship Id="rId28" Type="http://schemas.openxmlformats.org/officeDocument/2006/relationships/hyperlink" Target="https://leetcode.com/problems/interleaving-string" TargetMode="External"/><Relationship Id="rId10" Type="http://schemas.openxmlformats.org/officeDocument/2006/relationships/hyperlink" Target="https://leetcode.com/problems/search-a-2d-matrix" TargetMode="External"/><Relationship Id="rId19" Type="http://schemas.openxmlformats.org/officeDocument/2006/relationships/hyperlink" Target="https://leetcode.com/problems/scramble-string" TargetMode="External"/><Relationship Id="rId31" Type="http://schemas.openxmlformats.org/officeDocument/2006/relationships/hyperlink" Target="https://leetcode.com/problems/same-tree" TargetMode="External"/><Relationship Id="rId4" Type="http://schemas.openxmlformats.org/officeDocument/2006/relationships/hyperlink" Target="https://leetcode.com/problems/merge-intervals" TargetMode="External"/><Relationship Id="rId9" Type="http://schemas.openxmlformats.org/officeDocument/2006/relationships/hyperlink" Target="https://leetcode.com/problems/edit-distance" TargetMode="External"/><Relationship Id="rId14" Type="http://schemas.openxmlformats.org/officeDocument/2006/relationships/hyperlink" Target="https://leetcode.com/problems/search-in-rotated-sorted-array-ii" TargetMode="External"/><Relationship Id="rId22" Type="http://schemas.openxmlformats.org/officeDocument/2006/relationships/hyperlink" Target="https://leetcode.com/problems/decode-ways" TargetMode="External"/><Relationship Id="rId27" Type="http://schemas.openxmlformats.org/officeDocument/2006/relationships/hyperlink" Target="https://leetcode.com/problems/unique-binary-search-trees" TargetMode="External"/><Relationship Id="rId30" Type="http://schemas.openxmlformats.org/officeDocument/2006/relationships/hyperlink" Target="https://leetcode.com/problems/recover-binary-search-tre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vert-sorted-array-to-binary-search-tree" TargetMode="External"/><Relationship Id="rId13" Type="http://schemas.openxmlformats.org/officeDocument/2006/relationships/hyperlink" Target="https://leetcode.com/problems/flatten-binary-tree-to-linked-list" TargetMode="External"/><Relationship Id="rId18" Type="http://schemas.openxmlformats.org/officeDocument/2006/relationships/hyperlink" Target="https://leetcode.com/problems/binary-tree-maximum-path-sum" TargetMode="External"/><Relationship Id="rId26" Type="http://schemas.openxmlformats.org/officeDocument/2006/relationships/hyperlink" Target="https://leetcode.com/problems/candy" TargetMode="External"/><Relationship Id="rId39" Type="http://schemas.openxmlformats.org/officeDocument/2006/relationships/printerSettings" Target="../printerSettings/printerSettings4.bin"/><Relationship Id="rId3" Type="http://schemas.openxmlformats.org/officeDocument/2006/relationships/hyperlink" Target="https://leetcode.com/problems/binary-tree-zigzag-level-order-traversal" TargetMode="External"/><Relationship Id="rId21" Type="http://schemas.openxmlformats.org/officeDocument/2006/relationships/hyperlink" Target="https://leetcode.com/problems/longest-consecutive-sequence" TargetMode="External"/><Relationship Id="rId34" Type="http://schemas.openxmlformats.org/officeDocument/2006/relationships/hyperlink" Target="https://leetcode.com/problems/binary-tree-postorder-traversal" TargetMode="External"/><Relationship Id="rId7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path-sum-ii" TargetMode="External"/><Relationship Id="rId17" Type="http://schemas.openxmlformats.org/officeDocument/2006/relationships/hyperlink" Target="https://leetcode.com/problems/best-time-to-buy-and-sell-stock-iii" TargetMode="External"/><Relationship Id="rId25" Type="http://schemas.openxmlformats.org/officeDocument/2006/relationships/hyperlink" Target="https://leetcode.com/problems/palindrome-partitioning-ii" TargetMode="External"/><Relationship Id="rId33" Type="http://schemas.openxmlformats.org/officeDocument/2006/relationships/hyperlink" Target="https://leetcode.com/problems/binary-tree-preorder-traversal" TargetMode="External"/><Relationship Id="rId38" Type="http://schemas.openxmlformats.org/officeDocument/2006/relationships/hyperlink" Target="https://leetcode.com/problems/evaluate-reverse-polish-notation" TargetMode="External"/><Relationship Id="rId2" Type="http://schemas.openxmlformats.org/officeDocument/2006/relationships/hyperlink" Target="https://leetcode.com/problems/binary-tree-level-order-traversal" TargetMode="External"/><Relationship Id="rId16" Type="http://schemas.openxmlformats.org/officeDocument/2006/relationships/hyperlink" Target="https://leetcode.com/problems/populating-next-right-pointers-in-each-node-ii" TargetMode="External"/><Relationship Id="rId20" Type="http://schemas.openxmlformats.org/officeDocument/2006/relationships/hyperlink" Target="https://leetcode.com/problems/word-ladder" TargetMode="External"/><Relationship Id="rId29" Type="http://schemas.openxmlformats.org/officeDocument/2006/relationships/hyperlink" Target="https://leetcode.com/problems/word-break" TargetMode="External"/><Relationship Id="rId1" Type="http://schemas.openxmlformats.org/officeDocument/2006/relationships/hyperlink" Target="https://leetcode.com/problems/symmetric-tree" TargetMode="External"/><Relationship Id="rId6" Type="http://schemas.openxmlformats.org/officeDocument/2006/relationships/hyperlink" Target="https://leetcode.com/problems/construct-binary-tree-from-inorder-and-postorder-traversal" TargetMode="External"/><Relationship Id="rId11" Type="http://schemas.openxmlformats.org/officeDocument/2006/relationships/hyperlink" Target="https://leetcode.com/problems/minimum-depth-of-binary-tree" TargetMode="External"/><Relationship Id="rId24" Type="http://schemas.openxmlformats.org/officeDocument/2006/relationships/hyperlink" Target="https://leetcode.com/problems/palindrome-partitioning" TargetMode="External"/><Relationship Id="rId32" Type="http://schemas.openxmlformats.org/officeDocument/2006/relationships/hyperlink" Target="https://leetcode.com/problems/reorder-list" TargetMode="External"/><Relationship Id="rId37" Type="http://schemas.openxmlformats.org/officeDocument/2006/relationships/hyperlink" Target="https://leetcode.com/problems/max-points-on-a-line" TargetMode="External"/><Relationship Id="rId5" Type="http://schemas.openxmlformats.org/officeDocument/2006/relationships/hyperlink" Target="https://leetcode.com/problems/construct-binary-tree-from-preorder-and-inorder-traversal" TargetMode="External"/><Relationship Id="rId15" Type="http://schemas.openxmlformats.org/officeDocument/2006/relationships/hyperlink" Target="https://leetcode.com/problems/populating-next-right-pointers-in-each-node" TargetMode="External"/><Relationship Id="rId23" Type="http://schemas.openxmlformats.org/officeDocument/2006/relationships/hyperlink" Target="https://leetcode.com/problems/surrounded-regions" TargetMode="External"/><Relationship Id="rId28" Type="http://schemas.openxmlformats.org/officeDocument/2006/relationships/hyperlink" Target="https://leetcode.com/problems/copy-list-with-random-pointer" TargetMode="External"/><Relationship Id="rId36" Type="http://schemas.openxmlformats.org/officeDocument/2006/relationships/hyperlink" Target="https://leetcode.com/problems/sort-list" TargetMode="External"/><Relationship Id="rId10" Type="http://schemas.openxmlformats.org/officeDocument/2006/relationships/hyperlink" Target="https://leetcode.com/problems/balanced-binary-tree" TargetMode="External"/><Relationship Id="rId19" Type="http://schemas.openxmlformats.org/officeDocument/2006/relationships/hyperlink" Target="https://leetcode.com/problems/word-ladder-ii" TargetMode="External"/><Relationship Id="rId31" Type="http://schemas.openxmlformats.org/officeDocument/2006/relationships/hyperlink" Target="https://leetcode.com/problems/linked-list-cycle-ii" TargetMode="External"/><Relationship Id="rId4" Type="http://schemas.openxmlformats.org/officeDocument/2006/relationships/hyperlink" Target="https://leetcode.com/problems/maximum-depth-of-binary-tree" TargetMode="External"/><Relationship Id="rId9" Type="http://schemas.openxmlformats.org/officeDocument/2006/relationships/hyperlink" Target="https://leetcode.com/problems/convert-sorted-list-to-binary-search-tree" TargetMode="External"/><Relationship Id="rId14" Type="http://schemas.openxmlformats.org/officeDocument/2006/relationships/hyperlink" Target="https://leetcode.com/problems/distinct-subsequences" TargetMode="External"/><Relationship Id="rId22" Type="http://schemas.openxmlformats.org/officeDocument/2006/relationships/hyperlink" Target="https://leetcode.com/problems/sum-root-to-leaf-numbers" TargetMode="External"/><Relationship Id="rId27" Type="http://schemas.openxmlformats.org/officeDocument/2006/relationships/hyperlink" Target="https://leetcode.com/problems/single-number-ii" TargetMode="External"/><Relationship Id="rId30" Type="http://schemas.openxmlformats.org/officeDocument/2006/relationships/hyperlink" Target="https://leetcode.com/problems/word-break-ii" TargetMode="External"/><Relationship Id="rId35" Type="http://schemas.openxmlformats.org/officeDocument/2006/relationships/hyperlink" Target="https://leetcode.com/problems/lru-cach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gap" TargetMode="External"/><Relationship Id="rId13" Type="http://schemas.openxmlformats.org/officeDocument/2006/relationships/hyperlink" Target="https://leetcode.com/problems/consecutive-numbers" TargetMode="External"/><Relationship Id="rId18" Type="http://schemas.openxmlformats.org/officeDocument/2006/relationships/hyperlink" Target="https://leetcode.com/problems/word-frequency" TargetMode="External"/><Relationship Id="rId3" Type="http://schemas.openxmlformats.org/officeDocument/2006/relationships/hyperlink" Target="https://leetcode.com/problems/find-minimum-in-rotated-sorted-array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s://leetcode.com/problems/find-peak-element" TargetMode="External"/><Relationship Id="rId12" Type="http://schemas.openxmlformats.org/officeDocument/2006/relationships/hyperlink" Target="https://leetcode.com/problems/largest-number" TargetMode="External"/><Relationship Id="rId17" Type="http://schemas.openxmlformats.org/officeDocument/2006/relationships/hyperlink" Target="https://leetcode.com/problems/best-time-to-buy-and-sell-stock-iv" TargetMode="External"/><Relationship Id="rId2" Type="http://schemas.openxmlformats.org/officeDocument/2006/relationships/hyperlink" Target="https://leetcode.com/problems/maximum-product-subarray" TargetMode="External"/><Relationship Id="rId16" Type="http://schemas.openxmlformats.org/officeDocument/2006/relationships/hyperlink" Target="https://leetcode.com/problems/repeated-dna-sequences" TargetMode="External"/><Relationship Id="rId20" Type="http://schemas.openxmlformats.org/officeDocument/2006/relationships/hyperlink" Target="https://leetcode.com/problems/number-of-islands" TargetMode="External"/><Relationship Id="rId1" Type="http://schemas.openxmlformats.org/officeDocument/2006/relationships/hyperlink" Target="https://leetcode.com/problems/reverse-words-in-a-string" TargetMode="External"/><Relationship Id="rId6" Type="http://schemas.openxmlformats.org/officeDocument/2006/relationships/hyperlink" Target="https://leetcode.com/problems/intersection-of-two-linked-lists" TargetMode="External"/><Relationship Id="rId11" Type="http://schemas.openxmlformats.org/officeDocument/2006/relationships/hyperlink" Target="https://leetcode.com/problems/excel-sheet-column-number" TargetMode="External"/><Relationship Id="rId5" Type="http://schemas.openxmlformats.org/officeDocument/2006/relationships/hyperlink" Target="https://leetcode.com/problems/min-stack" TargetMode="External"/><Relationship Id="rId15" Type="http://schemas.openxmlformats.org/officeDocument/2006/relationships/hyperlink" Target="https://leetcode.com/problems/duplicate-emails" TargetMode="External"/><Relationship Id="rId10" Type="http://schemas.openxmlformats.org/officeDocument/2006/relationships/hyperlink" Target="https://leetcode.com/problems/majority-element" TargetMode="External"/><Relationship Id="rId19" Type="http://schemas.openxmlformats.org/officeDocument/2006/relationships/hyperlink" Target="https://leetcode.com/problems/binary-tree-right-side-view" TargetMode="External"/><Relationship Id="rId4" Type="http://schemas.openxmlformats.org/officeDocument/2006/relationships/hyperlink" Target="https://leetcode.com/problems/find-minimum-in-rotated-sorted-array-ii" TargetMode="External"/><Relationship Id="rId9" Type="http://schemas.openxmlformats.org/officeDocument/2006/relationships/hyperlink" Target="https://leetcode.com/problems/excel-sheet-column-title" TargetMode="External"/><Relationship Id="rId14" Type="http://schemas.openxmlformats.org/officeDocument/2006/relationships/hyperlink" Target="https://leetcode.com/problems/employees-earning-more-than-their-manager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mplement-queue-using-stacks" TargetMode="External"/><Relationship Id="rId13" Type="http://schemas.openxmlformats.org/officeDocument/2006/relationships/hyperlink" Target="https://leetcode.com/problems/maximal-square" TargetMode="External"/><Relationship Id="rId18" Type="http://schemas.openxmlformats.org/officeDocument/2006/relationships/hyperlink" Target="https://leetcode.com/problems/word-search-ii" TargetMode="External"/><Relationship Id="rId3" Type="http://schemas.openxmlformats.org/officeDocument/2006/relationships/hyperlink" Target="https://leetcode.com/problems/search-a-2d-matrix-ii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s://leetcode.com/problems/palindrome-linked-list" TargetMode="External"/><Relationship Id="rId12" Type="http://schemas.openxmlformats.org/officeDocument/2006/relationships/hyperlink" Target="https://leetcode.com/problems/count-complete-tree-nodes" TargetMode="External"/><Relationship Id="rId17" Type="http://schemas.openxmlformats.org/officeDocument/2006/relationships/hyperlink" Target="https://leetcode.com/problems/shortest-palindrome" TargetMode="External"/><Relationship Id="rId2" Type="http://schemas.openxmlformats.org/officeDocument/2006/relationships/hyperlink" Target="https://leetcode.com/problems/implement-trie-prefix-tree" TargetMode="External"/><Relationship Id="rId16" Type="http://schemas.openxmlformats.org/officeDocument/2006/relationships/hyperlink" Target="https://leetcode.com/problems/kth-largest-element-in-an-array" TargetMode="External"/><Relationship Id="rId20" Type="http://schemas.openxmlformats.org/officeDocument/2006/relationships/hyperlink" Target="https://leetcode.com/problems/minimum-size-subarray-sum" TargetMode="External"/><Relationship Id="rId1" Type="http://schemas.openxmlformats.org/officeDocument/2006/relationships/hyperlink" Target="https://leetcode.com/problems/reverse-linked-list" TargetMode="External"/><Relationship Id="rId6" Type="http://schemas.openxmlformats.org/officeDocument/2006/relationships/hyperlink" Target="https://leetcode.com/problems/lowest-common-ancestor-of-a-binary-tree" TargetMode="External"/><Relationship Id="rId11" Type="http://schemas.openxmlformats.org/officeDocument/2006/relationships/hyperlink" Target="https://leetcode.com/problems/implement-stack-using-queues" TargetMode="External"/><Relationship Id="rId5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combination-sum-iii" TargetMode="External"/><Relationship Id="rId10" Type="http://schemas.openxmlformats.org/officeDocument/2006/relationships/hyperlink" Target="https://leetcode.com/problems/majority-element-ii" TargetMode="External"/><Relationship Id="rId19" Type="http://schemas.openxmlformats.org/officeDocument/2006/relationships/hyperlink" Target="https://leetcode.com/problems/add-and-search-word-data-structure-design" TargetMode="External"/><Relationship Id="rId4" Type="http://schemas.openxmlformats.org/officeDocument/2006/relationships/hyperlink" Target="https://leetcode.com/problems/sliding-window-maximum" TargetMode="External"/><Relationship Id="rId9" Type="http://schemas.openxmlformats.org/officeDocument/2006/relationships/hyperlink" Target="https://leetcode.com/problems/kth-smallest-element-in-a-bst" TargetMode="External"/><Relationship Id="rId14" Type="http://schemas.openxmlformats.org/officeDocument/2006/relationships/hyperlink" Target="https://leetcode.com/problems/the-skyline-proble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xpression-add-operators" TargetMode="External"/><Relationship Id="rId13" Type="http://schemas.openxmlformats.org/officeDocument/2006/relationships/hyperlink" Target="https://leetcode.com/problems/serialize-and-deserialize-binary-tree" TargetMode="External"/><Relationship Id="rId3" Type="http://schemas.openxmlformats.org/officeDocument/2006/relationships/hyperlink" Target="https://leetcode.com/problems/ugly-number-ii" TargetMode="External"/><Relationship Id="rId7" Type="http://schemas.openxmlformats.org/officeDocument/2006/relationships/hyperlink" Target="https://leetcode.com/problems/h-index-ii" TargetMode="External"/><Relationship Id="rId12" Type="http://schemas.openxmlformats.org/officeDocument/2006/relationships/hyperlink" Target="https://leetcode.com/problems/find-median-from-data-stream" TargetMode="External"/><Relationship Id="rId2" Type="http://schemas.openxmlformats.org/officeDocument/2006/relationships/hyperlink" Target="https://leetcode.com/problems/single-number-iii" TargetMode="External"/><Relationship Id="rId1" Type="http://schemas.openxmlformats.org/officeDocument/2006/relationships/hyperlink" Target="https://leetcode.com/problems/binary-tree-paths" TargetMode="External"/><Relationship Id="rId6" Type="http://schemas.openxmlformats.org/officeDocument/2006/relationships/hyperlink" Target="https://leetcode.com/problems/h-index" TargetMode="External"/><Relationship Id="rId11" Type="http://schemas.openxmlformats.org/officeDocument/2006/relationships/hyperlink" Target="https://leetcode.com/problems/game-of-life" TargetMode="External"/><Relationship Id="rId5" Type="http://schemas.openxmlformats.org/officeDocument/2006/relationships/hyperlink" Target="https://leetcode.com/problems/integer-to-english-words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leetcode.com/problems/find-the-duplicate-number" TargetMode="External"/><Relationship Id="rId4" Type="http://schemas.openxmlformats.org/officeDocument/2006/relationships/hyperlink" Target="https://leetcode.com/problems/missing-number" TargetMode="External"/><Relationship Id="rId9" Type="http://schemas.openxmlformats.org/officeDocument/2006/relationships/hyperlink" Target="https://leetcode.com/problems/peeking-iterator" TargetMode="External"/><Relationship Id="rId14" Type="http://schemas.openxmlformats.org/officeDocument/2006/relationships/hyperlink" Target="https://leetcode.com/problems/longest-increasing-subsequenc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product-of-word-lengths" TargetMode="External"/><Relationship Id="rId13" Type="http://schemas.openxmlformats.org/officeDocument/2006/relationships/hyperlink" Target="https://leetcode.com/problems/odd-even-linked-list" TargetMode="External"/><Relationship Id="rId18" Type="http://schemas.openxmlformats.org/officeDocument/2006/relationships/hyperlink" Target="https://leetcode.com/problems/integer-break" TargetMode="External"/><Relationship Id="rId3" Type="http://schemas.openxmlformats.org/officeDocument/2006/relationships/hyperlink" Target="https://leetcode.com/problems/best-time-to-buy-and-sell-stock-with-cooldown" TargetMode="External"/><Relationship Id="rId7" Type="http://schemas.openxmlformats.org/officeDocument/2006/relationships/hyperlink" Target="https://leetcode.com/problems/remove-duplicate-letters" TargetMode="External"/><Relationship Id="rId12" Type="http://schemas.openxmlformats.org/officeDocument/2006/relationships/hyperlink" Target="https://leetcode.com/problems/count-of-range-sum" TargetMode="External"/><Relationship Id="rId17" Type="http://schemas.openxmlformats.org/officeDocument/2006/relationships/hyperlink" Target="https://leetcode.com/problems/house-robber-iii" TargetMode="External"/><Relationship Id="rId2" Type="http://schemas.openxmlformats.org/officeDocument/2006/relationships/hyperlink" Target="https://leetcode.com/problems/range-sum-query-2d-immutable" TargetMode="External"/><Relationship Id="rId16" Type="http://schemas.openxmlformats.org/officeDocument/2006/relationships/hyperlink" Target="https://leetcode.com/problems/palindrome-pairs" TargetMode="External"/><Relationship Id="rId20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remove-invalid-parentheses" TargetMode="External"/><Relationship Id="rId6" Type="http://schemas.openxmlformats.org/officeDocument/2006/relationships/hyperlink" Target="https://leetcode.com/problems/count-of-smaller-numbers-after-self" TargetMode="External"/><Relationship Id="rId11" Type="http://schemas.openxmlformats.org/officeDocument/2006/relationships/hyperlink" Target="https://leetcode.com/problems/coin-change" TargetMode="External"/><Relationship Id="rId5" Type="http://schemas.openxmlformats.org/officeDocument/2006/relationships/hyperlink" Target="https://leetcode.com/problems/burst-balloons" TargetMode="External"/><Relationship Id="rId15" Type="http://schemas.openxmlformats.org/officeDocument/2006/relationships/hyperlink" Target="https://leetcode.com/problems/self-crossing" TargetMode="External"/><Relationship Id="rId10" Type="http://schemas.openxmlformats.org/officeDocument/2006/relationships/hyperlink" Target="https://leetcode.com/problems/create-maximum-number" TargetMode="External"/><Relationship Id="rId19" Type="http://schemas.openxmlformats.org/officeDocument/2006/relationships/hyperlink" Target="https://leetcode.com/problems/top-k-frequent-elements" TargetMode="External"/><Relationship Id="rId4" Type="http://schemas.openxmlformats.org/officeDocument/2006/relationships/hyperlink" Target="https://leetcode.com/problems/minimum-height-trees" TargetMode="External"/><Relationship Id="rId9" Type="http://schemas.openxmlformats.org/officeDocument/2006/relationships/hyperlink" Target="https://leetcode.com/problems/bulb-switcher" TargetMode="External"/><Relationship Id="rId14" Type="http://schemas.openxmlformats.org/officeDocument/2006/relationships/hyperlink" Target="https://leetcode.com/problems/longest-increasing-path-in-a-matri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nsert-delete-getrandom-o1" TargetMode="External"/><Relationship Id="rId13" Type="http://schemas.openxmlformats.org/officeDocument/2006/relationships/hyperlink" Target="https://leetcode.com/problems/is-subsequence" TargetMode="External"/><Relationship Id="rId3" Type="http://schemas.openxmlformats.org/officeDocument/2006/relationships/hyperlink" Target="https://leetcode.com/problems/count-numbers-with-unique-digits" TargetMode="External"/><Relationship Id="rId7" Type="http://schemas.openxmlformats.org/officeDocument/2006/relationships/hyperlink" Target="https://leetcode.com/problems/kth-smallest-element-in-a-sorted-matrix" TargetMode="External"/><Relationship Id="rId12" Type="http://schemas.openxmlformats.org/officeDocument/2006/relationships/hyperlink" Target="https://leetcode.com/problems/perfect-rectangle" TargetMode="External"/><Relationship Id="rId2" Type="http://schemas.openxmlformats.org/officeDocument/2006/relationships/hyperlink" Target="https://leetcode.com/problems/russian-doll-envelopes" TargetMode="External"/><Relationship Id="rId1" Type="http://schemas.openxmlformats.org/officeDocument/2006/relationships/hyperlink" Target="https://leetcode.com/problems/data-stream-as-disjoint-intervals" TargetMode="External"/><Relationship Id="rId6" Type="http://schemas.openxmlformats.org/officeDocument/2006/relationships/hyperlink" Target="https://leetcode.com/problems/super-pow" TargetMode="External"/><Relationship Id="rId11" Type="http://schemas.openxmlformats.org/officeDocument/2006/relationships/hyperlink" Target="https://leetcode.com/problems/longest-absolute-file-path" TargetMode="External"/><Relationship Id="rId5" Type="http://schemas.openxmlformats.org/officeDocument/2006/relationships/hyperlink" Target="https://leetcode.com/problems/water-and-jug-problem" TargetMode="External"/><Relationship Id="rId15" Type="http://schemas.openxmlformats.org/officeDocument/2006/relationships/printerSettings" Target="../printerSettings/printerSettings9.bin"/><Relationship Id="rId10" Type="http://schemas.openxmlformats.org/officeDocument/2006/relationships/hyperlink" Target="https://leetcode.com/problems/first-unique-character-in-a-string" TargetMode="External"/><Relationship Id="rId4" Type="http://schemas.openxmlformats.org/officeDocument/2006/relationships/hyperlink" Target="https://leetcode.com/problems/max-sum-of-rectangle-no-larger-than-k" TargetMode="External"/><Relationship Id="rId9" Type="http://schemas.openxmlformats.org/officeDocument/2006/relationships/hyperlink" Target="https://leetcode.com/problems/linked-list-random-node" TargetMode="External"/><Relationship Id="rId14" Type="http://schemas.openxmlformats.org/officeDocument/2006/relationships/hyperlink" Target="https://leetcode.com/problems/decode-st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18"/>
  <sheetViews>
    <sheetView tabSelected="1" topLeftCell="A4" workbookViewId="0">
      <selection activeCell="E19" sqref="E19"/>
    </sheetView>
  </sheetViews>
  <sheetFormatPr defaultRowHeight="14.4" x14ac:dyDescent="0.3"/>
  <cols>
    <col min="2" max="2" width="53.21875" bestFit="1" customWidth="1"/>
    <col min="3" max="3" width="15.109375" customWidth="1"/>
    <col min="5" max="5" width="27.77734375" customWidth="1"/>
    <col min="6" max="6" width="72" customWidth="1"/>
  </cols>
  <sheetData>
    <row r="1" spans="1:6" x14ac:dyDescent="0.3">
      <c r="A1" t="s">
        <v>663</v>
      </c>
      <c r="B1" s="3" t="s">
        <v>188</v>
      </c>
      <c r="C1" t="s">
        <v>662</v>
      </c>
      <c r="D1" t="s">
        <v>661</v>
      </c>
      <c r="E1" t="s">
        <v>665</v>
      </c>
      <c r="F1" t="s">
        <v>664</v>
      </c>
    </row>
    <row r="2" spans="1:6" ht="15" customHeight="1" x14ac:dyDescent="0.3">
      <c r="A2" s="1">
        <f t="shared" ref="A2:A22" si="0">ROW(A1)</f>
        <v>1</v>
      </c>
      <c r="B2" s="2" t="s">
        <v>673</v>
      </c>
      <c r="C2" s="6" t="s">
        <v>650</v>
      </c>
      <c r="D2" s="1" t="s">
        <v>647</v>
      </c>
      <c r="F2" t="s">
        <v>672</v>
      </c>
    </row>
    <row r="3" spans="1:6" ht="15" customHeight="1" x14ac:dyDescent="0.3">
      <c r="A3" s="1">
        <f t="shared" si="0"/>
        <v>2</v>
      </c>
      <c r="B3" s="2" t="s">
        <v>87</v>
      </c>
      <c r="C3" s="1" t="s">
        <v>645</v>
      </c>
      <c r="D3" s="1" t="s">
        <v>647</v>
      </c>
    </row>
    <row r="4" spans="1:6" ht="15" customHeight="1" x14ac:dyDescent="0.3">
      <c r="A4" s="1">
        <f>ROW(A3)</f>
        <v>3</v>
      </c>
      <c r="B4" s="2" t="s">
        <v>311</v>
      </c>
      <c r="C4" s="1" t="s">
        <v>644</v>
      </c>
      <c r="D4" s="1" t="s">
        <v>647</v>
      </c>
    </row>
    <row r="5" spans="1:6" ht="15" customHeight="1" x14ac:dyDescent="0.3">
      <c r="A5" s="1">
        <f>ROW(A4)</f>
        <v>4</v>
      </c>
      <c r="B5" s="2" t="s">
        <v>79</v>
      </c>
      <c r="C5" s="1" t="s">
        <v>657</v>
      </c>
      <c r="D5" t="s">
        <v>647</v>
      </c>
    </row>
    <row r="6" spans="1:6" ht="15" customHeight="1" x14ac:dyDescent="0.3">
      <c r="A6" s="1">
        <f>ROW(A5)</f>
        <v>5</v>
      </c>
      <c r="B6" s="2" t="s">
        <v>340</v>
      </c>
      <c r="C6" s="1" t="s">
        <v>644</v>
      </c>
      <c r="D6" s="1" t="s">
        <v>647</v>
      </c>
    </row>
    <row r="7" spans="1:6" ht="15" customHeight="1" x14ac:dyDescent="0.3">
      <c r="A7" s="1">
        <f>ROW(A6)</f>
        <v>6</v>
      </c>
      <c r="B7" s="2" t="s">
        <v>206</v>
      </c>
      <c r="C7" s="1"/>
      <c r="D7" t="s">
        <v>647</v>
      </c>
    </row>
    <row r="8" spans="1:6" ht="15" customHeight="1" x14ac:dyDescent="0.3">
      <c r="A8" s="1">
        <f>ROW(A7)</f>
        <v>7</v>
      </c>
      <c r="B8" s="2" t="s">
        <v>154</v>
      </c>
      <c r="C8" s="1" t="s">
        <v>644</v>
      </c>
      <c r="D8" s="1" t="s">
        <v>647</v>
      </c>
    </row>
    <row r="9" spans="1:6" ht="15" customHeight="1" x14ac:dyDescent="0.3">
      <c r="A9" s="1">
        <f>ROW(A8)</f>
        <v>8</v>
      </c>
      <c r="B9" s="2" t="s">
        <v>594</v>
      </c>
      <c r="C9" s="1" t="s">
        <v>644</v>
      </c>
      <c r="D9" s="1" t="s">
        <v>647</v>
      </c>
    </row>
    <row r="10" spans="1:6" ht="15" customHeight="1" x14ac:dyDescent="0.3">
      <c r="A10" s="1">
        <f>ROW(A9)</f>
        <v>9</v>
      </c>
      <c r="B10" s="2" t="s">
        <v>601</v>
      </c>
      <c r="C10" s="1"/>
      <c r="D10" t="s">
        <v>647</v>
      </c>
    </row>
    <row r="11" spans="1:6" ht="15" customHeight="1" x14ac:dyDescent="0.3">
      <c r="A11" s="1">
        <f>ROW(A10)</f>
        <v>10</v>
      </c>
      <c r="B11" s="2" t="s">
        <v>639</v>
      </c>
      <c r="C11" s="1"/>
      <c r="D11" s="1" t="s">
        <v>647</v>
      </c>
    </row>
    <row r="12" spans="1:6" ht="15" customHeight="1" x14ac:dyDescent="0.3">
      <c r="A12" s="1">
        <f>ROW(A11)</f>
        <v>11</v>
      </c>
      <c r="B12" s="2" t="s">
        <v>39</v>
      </c>
      <c r="C12" s="1"/>
      <c r="D12" t="s">
        <v>647</v>
      </c>
    </row>
    <row r="13" spans="1:6" ht="15" customHeight="1" x14ac:dyDescent="0.3">
      <c r="A13" s="1">
        <f>ROW(A12)</f>
        <v>12</v>
      </c>
      <c r="B13" s="2" t="s">
        <v>193</v>
      </c>
      <c r="C13" s="1"/>
      <c r="D13" s="1" t="s">
        <v>647</v>
      </c>
    </row>
    <row r="14" spans="1:6" ht="15" customHeight="1" x14ac:dyDescent="0.3">
      <c r="A14" s="1">
        <f>ROW(A13)</f>
        <v>13</v>
      </c>
      <c r="B14" s="2" t="s">
        <v>480</v>
      </c>
      <c r="C14" s="1" t="s">
        <v>644</v>
      </c>
      <c r="D14" s="1" t="s">
        <v>647</v>
      </c>
    </row>
    <row r="15" spans="1:6" ht="15" customHeight="1" x14ac:dyDescent="0.3">
      <c r="A15" s="1">
        <f>ROW(A14)</f>
        <v>14</v>
      </c>
      <c r="B15" s="2" t="s">
        <v>679</v>
      </c>
      <c r="C15" s="1" t="s">
        <v>644</v>
      </c>
      <c r="D15" s="1" t="s">
        <v>647</v>
      </c>
    </row>
    <row r="16" spans="1:6" ht="15" customHeight="1" x14ac:dyDescent="0.3">
      <c r="A16" s="1">
        <f>ROW(A15)</f>
        <v>15</v>
      </c>
      <c r="B16" s="2" t="s">
        <v>680</v>
      </c>
      <c r="C16" s="1" t="s">
        <v>644</v>
      </c>
      <c r="D16" s="1" t="s">
        <v>647</v>
      </c>
    </row>
    <row r="17" spans="1:4" ht="15" customHeight="1" x14ac:dyDescent="0.3">
      <c r="A17" s="1">
        <f>ROW(A16)</f>
        <v>16</v>
      </c>
      <c r="B17" s="2" t="s">
        <v>411</v>
      </c>
      <c r="C17" s="1" t="s">
        <v>644</v>
      </c>
      <c r="D17" s="1" t="s">
        <v>647</v>
      </c>
    </row>
    <row r="18" spans="1:4" ht="15" customHeight="1" x14ac:dyDescent="0.3">
      <c r="A18" s="1">
        <f>ROW(A17)</f>
        <v>17</v>
      </c>
      <c r="B18" s="2" t="s">
        <v>578</v>
      </c>
      <c r="C18" s="1" t="s">
        <v>644</v>
      </c>
      <c r="D18" s="1" t="s">
        <v>647</v>
      </c>
    </row>
    <row r="19" spans="1:4" ht="15" customHeight="1" x14ac:dyDescent="0.3">
      <c r="A19" s="1">
        <f>ROW(A18)</f>
        <v>18</v>
      </c>
      <c r="B19" s="2" t="s">
        <v>681</v>
      </c>
      <c r="C19" s="1" t="s">
        <v>644</v>
      </c>
      <c r="D19" s="1" t="s">
        <v>647</v>
      </c>
    </row>
    <row r="20" spans="1:4" ht="15" customHeight="1" x14ac:dyDescent="0.3">
      <c r="A20" s="1">
        <f>ROW(A19)</f>
        <v>19</v>
      </c>
      <c r="B20" s="2" t="s">
        <v>586</v>
      </c>
      <c r="C20" s="1" t="s">
        <v>644</v>
      </c>
      <c r="D20" s="1" t="s">
        <v>647</v>
      </c>
    </row>
    <row r="21" spans="1:4" ht="15" customHeight="1" x14ac:dyDescent="0.3">
      <c r="A21" s="1">
        <f>ROW(A20)</f>
        <v>20</v>
      </c>
      <c r="B21" s="2" t="s">
        <v>686</v>
      </c>
      <c r="C21" s="1" t="s">
        <v>644</v>
      </c>
      <c r="D21" s="1" t="s">
        <v>647</v>
      </c>
    </row>
    <row r="22" spans="1:4" ht="15" customHeight="1" x14ac:dyDescent="0.3">
      <c r="A22" s="1">
        <f>ROW(A21)</f>
        <v>21</v>
      </c>
      <c r="B22" s="2" t="s">
        <v>602</v>
      </c>
      <c r="C22" s="1" t="s">
        <v>644</v>
      </c>
      <c r="D22" s="1" t="s">
        <v>647</v>
      </c>
    </row>
    <row r="23" spans="1:4" ht="15" customHeight="1" x14ac:dyDescent="0.3">
      <c r="A23" s="1">
        <f>ROW(A22)</f>
        <v>22</v>
      </c>
      <c r="B23" s="2" t="s">
        <v>23</v>
      </c>
      <c r="C23" s="1" t="s">
        <v>644</v>
      </c>
      <c r="D23" s="1" t="s">
        <v>647</v>
      </c>
    </row>
    <row r="24" spans="1:4" ht="15" customHeight="1" x14ac:dyDescent="0.3">
      <c r="A24" s="1">
        <f>ROW(A23)</f>
        <v>23</v>
      </c>
      <c r="B24" s="2" t="s">
        <v>618</v>
      </c>
      <c r="C24" s="1" t="s">
        <v>644</v>
      </c>
      <c r="D24" s="1" t="s">
        <v>647</v>
      </c>
    </row>
    <row r="25" spans="1:4" ht="15" customHeight="1" x14ac:dyDescent="0.3">
      <c r="A25" s="1">
        <f>ROW(A24)</f>
        <v>24</v>
      </c>
      <c r="B25" s="2" t="s">
        <v>617</v>
      </c>
      <c r="C25" s="1" t="s">
        <v>644</v>
      </c>
      <c r="D25" s="1" t="s">
        <v>647</v>
      </c>
    </row>
    <row r="26" spans="1:4" ht="15" customHeight="1" x14ac:dyDescent="0.3">
      <c r="A26" s="1">
        <f>ROW(A25)</f>
        <v>25</v>
      </c>
      <c r="B26" s="2" t="s">
        <v>262</v>
      </c>
      <c r="C26" s="1" t="s">
        <v>644</v>
      </c>
      <c r="D26" s="1" t="s">
        <v>647</v>
      </c>
    </row>
    <row r="27" spans="1:4" ht="15" customHeight="1" x14ac:dyDescent="0.3">
      <c r="A27" s="1">
        <f>ROW(A26)</f>
        <v>26</v>
      </c>
      <c r="B27" s="2" t="s">
        <v>682</v>
      </c>
      <c r="C27" s="1" t="s">
        <v>644</v>
      </c>
      <c r="D27" s="1" t="s">
        <v>647</v>
      </c>
    </row>
    <row r="28" spans="1:4" ht="15" customHeight="1" x14ac:dyDescent="0.3">
      <c r="A28" s="1">
        <f>ROW(A27)</f>
        <v>27</v>
      </c>
      <c r="B28" s="2" t="s">
        <v>683</v>
      </c>
      <c r="C28" s="1" t="s">
        <v>644</v>
      </c>
      <c r="D28" s="1" t="s">
        <v>647</v>
      </c>
    </row>
    <row r="29" spans="1:4" ht="15" customHeight="1" x14ac:dyDescent="0.3">
      <c r="A29" s="1">
        <f>ROW(A28)</f>
        <v>28</v>
      </c>
      <c r="B29" s="2" t="s">
        <v>641</v>
      </c>
      <c r="C29" s="1" t="s">
        <v>644</v>
      </c>
      <c r="D29" s="1" t="s">
        <v>647</v>
      </c>
    </row>
    <row r="30" spans="1:4" ht="15" customHeight="1" x14ac:dyDescent="0.3">
      <c r="A30" s="1">
        <f>ROW(A29)</f>
        <v>29</v>
      </c>
      <c r="B30" s="2" t="s">
        <v>684</v>
      </c>
      <c r="C30" s="1" t="s">
        <v>644</v>
      </c>
      <c r="D30" s="1" t="s">
        <v>647</v>
      </c>
    </row>
    <row r="31" spans="1:4" ht="15" customHeight="1" x14ac:dyDescent="0.3">
      <c r="A31" s="1">
        <f>ROW(A30)</f>
        <v>30</v>
      </c>
      <c r="B31" s="2" t="s">
        <v>685</v>
      </c>
      <c r="C31" s="1" t="s">
        <v>644</v>
      </c>
      <c r="D31" s="1" t="s">
        <v>647</v>
      </c>
    </row>
    <row r="32" spans="1:4" ht="15" customHeight="1" x14ac:dyDescent="0.3">
      <c r="A32" s="1">
        <f>ROW(A31)</f>
        <v>31</v>
      </c>
      <c r="B32" s="2" t="s">
        <v>685</v>
      </c>
      <c r="C32" s="1" t="s">
        <v>644</v>
      </c>
      <c r="D32" s="1" t="s">
        <v>647</v>
      </c>
    </row>
    <row r="33" spans="1:4" ht="15" customHeight="1" x14ac:dyDescent="0.3">
      <c r="A33" s="1">
        <f>ROW(A32)</f>
        <v>32</v>
      </c>
      <c r="B33" s="2" t="s">
        <v>329</v>
      </c>
      <c r="C33" s="1" t="s">
        <v>649</v>
      </c>
      <c r="D33" s="1" t="s">
        <v>647</v>
      </c>
    </row>
    <row r="34" spans="1:4" ht="15" customHeight="1" x14ac:dyDescent="0.3">
      <c r="A34" s="1">
        <f>ROW(A33)</f>
        <v>33</v>
      </c>
      <c r="B34" s="2" t="s">
        <v>522</v>
      </c>
      <c r="C34" s="1" t="s">
        <v>651</v>
      </c>
    </row>
    <row r="35" spans="1:4" ht="15" customHeight="1" x14ac:dyDescent="0.3">
      <c r="A35" s="1">
        <f>ROW(A34)</f>
        <v>34</v>
      </c>
      <c r="B35" s="2" t="s">
        <v>41</v>
      </c>
      <c r="C35" s="1" t="s">
        <v>648</v>
      </c>
      <c r="D35" s="1" t="s">
        <v>647</v>
      </c>
    </row>
    <row r="36" spans="1:4" ht="15" customHeight="1" x14ac:dyDescent="0.3">
      <c r="A36" s="1">
        <f>ROW(A35)</f>
        <v>35</v>
      </c>
      <c r="B36" s="2" t="s">
        <v>263</v>
      </c>
      <c r="C36" s="1"/>
      <c r="D36" s="1" t="s">
        <v>647</v>
      </c>
    </row>
    <row r="37" spans="1:4" ht="15" customHeight="1" x14ac:dyDescent="0.3">
      <c r="A37" s="1">
        <f>ROW(A36)</f>
        <v>36</v>
      </c>
      <c r="B37" s="2" t="s">
        <v>610</v>
      </c>
      <c r="C37" s="1"/>
      <c r="D37" s="1" t="s">
        <v>647</v>
      </c>
    </row>
    <row r="38" spans="1:4" ht="15" customHeight="1" x14ac:dyDescent="0.3">
      <c r="A38" s="1">
        <f>ROW(A37)</f>
        <v>37</v>
      </c>
      <c r="B38" s="2" t="s">
        <v>508</v>
      </c>
      <c r="C38" s="1"/>
      <c r="D38" s="1" t="s">
        <v>647</v>
      </c>
    </row>
    <row r="39" spans="1:4" ht="15" customHeight="1" x14ac:dyDescent="0.3">
      <c r="A39" s="1">
        <f>ROW(A38)</f>
        <v>38</v>
      </c>
      <c r="B39" s="2" t="s">
        <v>251</v>
      </c>
      <c r="C39" s="1"/>
      <c r="D39" s="1" t="s">
        <v>647</v>
      </c>
    </row>
    <row r="40" spans="1:4" ht="15" customHeight="1" x14ac:dyDescent="0.3">
      <c r="A40" s="1">
        <f>ROW(A39)</f>
        <v>39</v>
      </c>
      <c r="B40" s="2" t="s">
        <v>587</v>
      </c>
      <c r="C40" s="1" t="s">
        <v>644</v>
      </c>
      <c r="D40" s="1" t="s">
        <v>647</v>
      </c>
    </row>
    <row r="41" spans="1:4" ht="15" customHeight="1" x14ac:dyDescent="0.3">
      <c r="A41" s="1">
        <f>ROW(A40)</f>
        <v>40</v>
      </c>
      <c r="B41" s="2" t="s">
        <v>211</v>
      </c>
      <c r="C41" s="1" t="s">
        <v>646</v>
      </c>
      <c r="D41" s="1"/>
    </row>
    <row r="42" spans="1:4" ht="15" customHeight="1" x14ac:dyDescent="0.3">
      <c r="A42" s="1">
        <f>ROW(A41)</f>
        <v>41</v>
      </c>
      <c r="B42" s="2" t="s">
        <v>119</v>
      </c>
      <c r="C42" s="1" t="s">
        <v>648</v>
      </c>
      <c r="D42" s="1" t="s">
        <v>647</v>
      </c>
    </row>
    <row r="43" spans="1:4" ht="15" customHeight="1" x14ac:dyDescent="0.3">
      <c r="A43" s="1">
        <f>ROW(A42)</f>
        <v>42</v>
      </c>
      <c r="B43" s="2" t="s">
        <v>47</v>
      </c>
      <c r="C43" s="1" t="s">
        <v>648</v>
      </c>
      <c r="D43" s="1" t="s">
        <v>647</v>
      </c>
    </row>
    <row r="44" spans="1:4" ht="15" customHeight="1" x14ac:dyDescent="0.3">
      <c r="A44" s="1">
        <f>ROW(A43)</f>
        <v>43</v>
      </c>
      <c r="B44" s="2" t="s">
        <v>476</v>
      </c>
      <c r="C44" s="1" t="s">
        <v>646</v>
      </c>
    </row>
    <row r="45" spans="1:4" ht="15" customHeight="1" x14ac:dyDescent="0.3">
      <c r="A45" s="1">
        <f>ROW(A44)</f>
        <v>44</v>
      </c>
      <c r="B45" s="2" t="s">
        <v>10</v>
      </c>
      <c r="C45" s="1"/>
    </row>
    <row r="46" spans="1:4" ht="15" customHeight="1" x14ac:dyDescent="0.3">
      <c r="A46" s="1">
        <f>ROW(A45)</f>
        <v>45</v>
      </c>
      <c r="B46" s="2" t="s">
        <v>100</v>
      </c>
      <c r="C46" s="1" t="s">
        <v>648</v>
      </c>
      <c r="D46" s="1" t="s">
        <v>647</v>
      </c>
    </row>
    <row r="47" spans="1:4" ht="15" customHeight="1" x14ac:dyDescent="0.3">
      <c r="A47" s="1">
        <f>ROW(A46)</f>
        <v>46</v>
      </c>
      <c r="B47" s="2" t="s">
        <v>277</v>
      </c>
      <c r="C47" s="1"/>
      <c r="D47" s="1" t="s">
        <v>647</v>
      </c>
    </row>
    <row r="48" spans="1:4" ht="15" customHeight="1" x14ac:dyDescent="0.3">
      <c r="A48" s="1">
        <f>ROW(A47)</f>
        <v>47</v>
      </c>
      <c r="B48" s="2" t="s">
        <v>401</v>
      </c>
      <c r="C48" s="1" t="s">
        <v>644</v>
      </c>
      <c r="D48" s="1" t="s">
        <v>647</v>
      </c>
    </row>
    <row r="49" spans="1:5" ht="15" customHeight="1" x14ac:dyDescent="0.3">
      <c r="A49" s="1">
        <f>ROW(A48)</f>
        <v>48</v>
      </c>
      <c r="B49" s="2" t="s">
        <v>450</v>
      </c>
      <c r="C49" s="1" t="s">
        <v>644</v>
      </c>
      <c r="D49" s="1" t="s">
        <v>647</v>
      </c>
    </row>
    <row r="50" spans="1:5" ht="15" customHeight="1" x14ac:dyDescent="0.3">
      <c r="A50" s="1">
        <f>ROW(A49)</f>
        <v>49</v>
      </c>
      <c r="B50" s="2" t="s">
        <v>590</v>
      </c>
      <c r="C50" s="1" t="s">
        <v>644</v>
      </c>
      <c r="D50" s="1" t="s">
        <v>647</v>
      </c>
    </row>
    <row r="51" spans="1:5" ht="15" customHeight="1" x14ac:dyDescent="0.3">
      <c r="A51" s="1">
        <f>ROW(A50)</f>
        <v>50</v>
      </c>
      <c r="B51" s="2" t="s">
        <v>589</v>
      </c>
      <c r="C51" s="1" t="s">
        <v>644</v>
      </c>
      <c r="D51" s="1" t="s">
        <v>647</v>
      </c>
    </row>
    <row r="52" spans="1:5" ht="15" customHeight="1" x14ac:dyDescent="0.3">
      <c r="A52" s="1">
        <f>ROW(A51)</f>
        <v>51</v>
      </c>
      <c r="B52" s="2" t="s">
        <v>535</v>
      </c>
      <c r="C52" s="1"/>
      <c r="D52" s="1" t="s">
        <v>647</v>
      </c>
    </row>
    <row r="53" spans="1:5" ht="15" customHeight="1" x14ac:dyDescent="0.3">
      <c r="A53" s="1">
        <f>ROW(A52)</f>
        <v>52</v>
      </c>
      <c r="B53" s="2" t="s">
        <v>123</v>
      </c>
      <c r="C53" s="1"/>
      <c r="E53" t="s">
        <v>652</v>
      </c>
    </row>
    <row r="54" spans="1:5" ht="15" customHeight="1" x14ac:dyDescent="0.3">
      <c r="A54" s="1">
        <f>ROW(A53)</f>
        <v>53</v>
      </c>
      <c r="B54" s="2" t="s">
        <v>121</v>
      </c>
      <c r="C54" s="1" t="s">
        <v>653</v>
      </c>
      <c r="D54" s="1" t="s">
        <v>647</v>
      </c>
    </row>
    <row r="55" spans="1:5" ht="15" customHeight="1" x14ac:dyDescent="0.3">
      <c r="A55" s="1">
        <f>ROW(A54)</f>
        <v>54</v>
      </c>
      <c r="B55" s="2" t="s">
        <v>337</v>
      </c>
      <c r="C55" s="1" t="s">
        <v>644</v>
      </c>
      <c r="D55" s="1" t="s">
        <v>647</v>
      </c>
    </row>
    <row r="56" spans="1:5" ht="15" customHeight="1" x14ac:dyDescent="0.3">
      <c r="A56" s="1">
        <f>ROW(A55)</f>
        <v>55</v>
      </c>
      <c r="B56" s="2" t="s">
        <v>78</v>
      </c>
      <c r="C56" s="1" t="s">
        <v>644</v>
      </c>
      <c r="D56" s="1" t="s">
        <v>647</v>
      </c>
    </row>
    <row r="57" spans="1:5" ht="15" customHeight="1" x14ac:dyDescent="0.3">
      <c r="A57" s="1">
        <f>ROW(A56)</f>
        <v>56</v>
      </c>
      <c r="B57" s="2" t="s">
        <v>612</v>
      </c>
      <c r="C57" s="1" t="s">
        <v>645</v>
      </c>
      <c r="D57" s="1" t="s">
        <v>647</v>
      </c>
    </row>
    <row r="58" spans="1:5" ht="15" customHeight="1" x14ac:dyDescent="0.3">
      <c r="A58" s="1">
        <f>ROW(A57)</f>
        <v>57</v>
      </c>
      <c r="B58" s="2" t="s">
        <v>516</v>
      </c>
      <c r="C58" s="1"/>
      <c r="D58" s="1" t="s">
        <v>647</v>
      </c>
    </row>
    <row r="59" spans="1:5" ht="15" customHeight="1" x14ac:dyDescent="0.3">
      <c r="A59" s="1">
        <f>ROW(A58)</f>
        <v>58</v>
      </c>
      <c r="B59" s="2" t="s">
        <v>593</v>
      </c>
      <c r="C59" s="1" t="s">
        <v>644</v>
      </c>
      <c r="D59" s="1" t="s">
        <v>647</v>
      </c>
    </row>
    <row r="60" spans="1:5" ht="15" customHeight="1" x14ac:dyDescent="0.3">
      <c r="A60" s="1">
        <f>ROW(A59)</f>
        <v>59</v>
      </c>
      <c r="B60" s="2" t="s">
        <v>48</v>
      </c>
      <c r="C60" s="1"/>
      <c r="D60" s="1" t="s">
        <v>647</v>
      </c>
    </row>
    <row r="61" spans="1:5" ht="15" customHeight="1" x14ac:dyDescent="0.3">
      <c r="A61" s="1">
        <f>ROW(A60)</f>
        <v>60</v>
      </c>
      <c r="B61" s="2" t="s">
        <v>42</v>
      </c>
      <c r="C61" s="1"/>
    </row>
    <row r="62" spans="1:5" ht="15" customHeight="1" x14ac:dyDescent="0.3">
      <c r="A62" s="1">
        <f>ROW(A61)</f>
        <v>61</v>
      </c>
      <c r="B62" s="2" t="s">
        <v>98</v>
      </c>
      <c r="C62" s="1"/>
    </row>
    <row r="63" spans="1:5" ht="15" customHeight="1" x14ac:dyDescent="0.3">
      <c r="A63" s="1">
        <f>ROW(A62)</f>
        <v>62</v>
      </c>
      <c r="B63" s="2" t="s">
        <v>223</v>
      </c>
      <c r="C63" s="1"/>
    </row>
    <row r="64" spans="1:5" ht="15" customHeight="1" x14ac:dyDescent="0.3">
      <c r="A64" s="1">
        <f>ROW(A63)</f>
        <v>63</v>
      </c>
      <c r="B64" s="2" t="s">
        <v>13</v>
      </c>
      <c r="C64" s="1" t="s">
        <v>644</v>
      </c>
      <c r="D64" s="1" t="s">
        <v>647</v>
      </c>
    </row>
    <row r="65" spans="1:4" ht="15" customHeight="1" x14ac:dyDescent="0.3">
      <c r="A65" s="1">
        <f>ROW(A64)</f>
        <v>64</v>
      </c>
      <c r="B65" s="2" t="s">
        <v>217</v>
      </c>
      <c r="C65" s="1"/>
    </row>
    <row r="66" spans="1:4" ht="15" customHeight="1" x14ac:dyDescent="0.3">
      <c r="A66" s="1">
        <f>ROW(A65)</f>
        <v>65</v>
      </c>
      <c r="B66" s="2" t="s">
        <v>46</v>
      </c>
      <c r="C66" s="1"/>
    </row>
    <row r="67" spans="1:4" ht="15" customHeight="1" x14ac:dyDescent="0.3">
      <c r="A67" s="1">
        <f>ROW(A66)</f>
        <v>66</v>
      </c>
      <c r="B67" s="2" t="s">
        <v>243</v>
      </c>
      <c r="C67" s="1"/>
    </row>
    <row r="68" spans="1:4" ht="15" customHeight="1" x14ac:dyDescent="0.3">
      <c r="A68" s="1">
        <f>ROW(A67)</f>
        <v>67</v>
      </c>
      <c r="B68" s="2" t="s">
        <v>175</v>
      </c>
      <c r="C68" s="1" t="s">
        <v>646</v>
      </c>
    </row>
    <row r="69" spans="1:4" ht="15" customHeight="1" x14ac:dyDescent="0.3">
      <c r="A69" s="1">
        <f>ROW(A68)</f>
        <v>68</v>
      </c>
      <c r="B69" s="2" t="s">
        <v>209</v>
      </c>
      <c r="C69" s="1"/>
    </row>
    <row r="70" spans="1:4" ht="15" customHeight="1" x14ac:dyDescent="0.3">
      <c r="A70" s="1">
        <f>ROW(A69)</f>
        <v>69</v>
      </c>
      <c r="B70" s="2" t="s">
        <v>56</v>
      </c>
      <c r="C70" s="1"/>
    </row>
    <row r="71" spans="1:4" ht="15" customHeight="1" x14ac:dyDescent="0.3">
      <c r="A71" s="1">
        <f>ROW(A70)</f>
        <v>70</v>
      </c>
      <c r="B71" s="2" t="s">
        <v>69</v>
      </c>
      <c r="C71" s="1"/>
    </row>
    <row r="72" spans="1:4" ht="15" customHeight="1" x14ac:dyDescent="0.3">
      <c r="A72" s="1">
        <f>ROW(A71)</f>
        <v>71</v>
      </c>
      <c r="B72" s="2" t="s">
        <v>156</v>
      </c>
      <c r="C72" s="1"/>
    </row>
    <row r="73" spans="1:4" ht="15" customHeight="1" x14ac:dyDescent="0.3">
      <c r="A73" s="1">
        <f>ROW(A72)</f>
        <v>72</v>
      </c>
      <c r="B73" s="2" t="s">
        <v>575</v>
      </c>
      <c r="C73" s="1"/>
    </row>
    <row r="74" spans="1:4" ht="15" customHeight="1" x14ac:dyDescent="0.3">
      <c r="A74" s="1">
        <f>ROW(A73)</f>
        <v>73</v>
      </c>
      <c r="B74" s="2" t="s">
        <v>328</v>
      </c>
      <c r="C74" s="1"/>
    </row>
    <row r="75" spans="1:4" ht="15" customHeight="1" x14ac:dyDescent="0.3">
      <c r="A75" s="1">
        <f>ROW(A74)</f>
        <v>74</v>
      </c>
      <c r="B75" s="2" t="s">
        <v>210</v>
      </c>
      <c r="C75" s="1"/>
    </row>
    <row r="76" spans="1:4" ht="15" customHeight="1" x14ac:dyDescent="0.3">
      <c r="A76" s="1">
        <f>ROW(A75)</f>
        <v>75</v>
      </c>
      <c r="B76" s="2" t="s">
        <v>398</v>
      </c>
      <c r="C76" s="1"/>
    </row>
    <row r="77" spans="1:4" ht="15" customHeight="1" x14ac:dyDescent="0.3">
      <c r="A77" s="1">
        <f>ROW(A76)</f>
        <v>76</v>
      </c>
      <c r="B77" s="2" t="s">
        <v>403</v>
      </c>
      <c r="C77" s="1"/>
    </row>
    <row r="78" spans="1:4" ht="15" customHeight="1" x14ac:dyDescent="0.3">
      <c r="A78" s="1">
        <f>ROW(A77)</f>
        <v>77</v>
      </c>
      <c r="B78" s="2" t="s">
        <v>387</v>
      </c>
      <c r="C78" s="1"/>
    </row>
    <row r="79" spans="1:4" ht="15" customHeight="1" x14ac:dyDescent="0.3">
      <c r="A79" s="1">
        <f>ROW(A78)</f>
        <v>78</v>
      </c>
      <c r="B79" s="2" t="s">
        <v>436</v>
      </c>
      <c r="C79" s="1" t="s">
        <v>644</v>
      </c>
      <c r="D79" s="1" t="s">
        <v>647</v>
      </c>
    </row>
    <row r="80" spans="1:4" ht="15" customHeight="1" x14ac:dyDescent="0.3">
      <c r="A80" s="1">
        <f>ROW(A79)</f>
        <v>79</v>
      </c>
      <c r="B80" s="2" t="s">
        <v>158</v>
      </c>
      <c r="C80" s="1"/>
    </row>
    <row r="81" spans="1:4" ht="15" customHeight="1" x14ac:dyDescent="0.3">
      <c r="A81" s="1">
        <f>ROW(A80)</f>
        <v>80</v>
      </c>
      <c r="B81" s="2" t="s">
        <v>149</v>
      </c>
      <c r="C81" s="1"/>
    </row>
    <row r="82" spans="1:4" ht="15" customHeight="1" x14ac:dyDescent="0.3">
      <c r="A82" s="1">
        <f>ROW(A81)</f>
        <v>81</v>
      </c>
      <c r="B82" s="2" t="s">
        <v>191</v>
      </c>
      <c r="C82" s="1"/>
    </row>
    <row r="83" spans="1:4" ht="15" customHeight="1" x14ac:dyDescent="0.3">
      <c r="A83" s="1">
        <f>ROW(A82)</f>
        <v>82</v>
      </c>
      <c r="B83" s="2" t="s">
        <v>110</v>
      </c>
      <c r="C83" s="1"/>
    </row>
    <row r="84" spans="1:4" ht="15" customHeight="1" x14ac:dyDescent="0.3">
      <c r="A84" s="1">
        <f>ROW(A83)</f>
        <v>83</v>
      </c>
      <c r="B84" s="2" t="s">
        <v>517</v>
      </c>
      <c r="C84" s="1" t="s">
        <v>644</v>
      </c>
      <c r="D84" s="1" t="s">
        <v>647</v>
      </c>
    </row>
    <row r="85" spans="1:4" ht="15" customHeight="1" x14ac:dyDescent="0.3">
      <c r="A85" s="1">
        <f>ROW(A84)</f>
        <v>84</v>
      </c>
      <c r="B85" s="2" t="s">
        <v>494</v>
      </c>
      <c r="C85" s="1"/>
    </row>
    <row r="86" spans="1:4" ht="15" customHeight="1" x14ac:dyDescent="0.3">
      <c r="A86" s="1">
        <f>ROW(A85)</f>
        <v>85</v>
      </c>
      <c r="B86" s="2" t="s">
        <v>383</v>
      </c>
      <c r="C86" s="1"/>
    </row>
    <row r="87" spans="1:4" ht="15" customHeight="1" x14ac:dyDescent="0.3">
      <c r="A87" s="1">
        <f>ROW(A86)</f>
        <v>86</v>
      </c>
      <c r="B87" s="2" t="s">
        <v>598</v>
      </c>
      <c r="C87" s="1"/>
    </row>
    <row r="88" spans="1:4" ht="15" customHeight="1" x14ac:dyDescent="0.3">
      <c r="A88" s="1">
        <f>ROW(A87)</f>
        <v>87</v>
      </c>
      <c r="B88" s="2" t="s">
        <v>130</v>
      </c>
      <c r="C88" s="1" t="s">
        <v>644</v>
      </c>
      <c r="D88" s="1" t="s">
        <v>647</v>
      </c>
    </row>
    <row r="89" spans="1:4" ht="15" customHeight="1" x14ac:dyDescent="0.3">
      <c r="A89" s="1">
        <f>ROW(A88)</f>
        <v>88</v>
      </c>
      <c r="B89" s="2" t="s">
        <v>242</v>
      </c>
      <c r="C89" s="1"/>
    </row>
    <row r="90" spans="1:4" ht="15" customHeight="1" x14ac:dyDescent="0.3">
      <c r="A90" s="1">
        <f>ROW(A89)</f>
        <v>89</v>
      </c>
      <c r="B90" s="2" t="s">
        <v>162</v>
      </c>
      <c r="C90" s="1"/>
    </row>
    <row r="91" spans="1:4" ht="15" customHeight="1" x14ac:dyDescent="0.3">
      <c r="A91" s="1">
        <f>ROW(A90)</f>
        <v>90</v>
      </c>
      <c r="B91" s="2" t="s">
        <v>562</v>
      </c>
      <c r="C91" s="1"/>
    </row>
    <row r="92" spans="1:4" ht="15" customHeight="1" x14ac:dyDescent="0.3">
      <c r="A92" s="1">
        <f>ROW(A91)</f>
        <v>91</v>
      </c>
      <c r="B92" s="2" t="s">
        <v>127</v>
      </c>
      <c r="C92" s="1"/>
    </row>
    <row r="93" spans="1:4" ht="15" customHeight="1" x14ac:dyDescent="0.3">
      <c r="A93" s="1">
        <f>ROW(A92)</f>
        <v>92</v>
      </c>
      <c r="B93" s="2" t="s">
        <v>415</v>
      </c>
      <c r="C93" s="1"/>
    </row>
    <row r="94" spans="1:4" ht="15" customHeight="1" x14ac:dyDescent="0.3">
      <c r="A94" s="1">
        <f>ROW(A93)</f>
        <v>93</v>
      </c>
      <c r="B94" s="2" t="s">
        <v>142</v>
      </c>
      <c r="C94" s="1"/>
    </row>
    <row r="95" spans="1:4" ht="15" customHeight="1" x14ac:dyDescent="0.3">
      <c r="A95" s="1">
        <f>ROW(A94)</f>
        <v>94</v>
      </c>
      <c r="B95" s="2" t="s">
        <v>478</v>
      </c>
      <c r="C95" s="1"/>
    </row>
    <row r="96" spans="1:4" ht="15" customHeight="1" x14ac:dyDescent="0.3">
      <c r="A96" s="1">
        <f>ROW(A95)</f>
        <v>95</v>
      </c>
      <c r="B96" s="2" t="s">
        <v>241</v>
      </c>
      <c r="C96" s="1"/>
    </row>
    <row r="97" spans="1:4" ht="15" customHeight="1" x14ac:dyDescent="0.3">
      <c r="A97" s="1">
        <f>ROW(A96)</f>
        <v>96</v>
      </c>
      <c r="B97" s="2" t="s">
        <v>622</v>
      </c>
    </row>
    <row r="98" spans="1:4" ht="15" customHeight="1" x14ac:dyDescent="0.3">
      <c r="A98" s="1">
        <f>ROW(A97)</f>
        <v>97</v>
      </c>
      <c r="B98" s="2" t="s">
        <v>303</v>
      </c>
      <c r="C98" s="1"/>
    </row>
    <row r="99" spans="1:4" ht="15" customHeight="1" x14ac:dyDescent="0.3">
      <c r="A99" s="1">
        <f>ROW(A98)</f>
        <v>98</v>
      </c>
      <c r="B99" s="2" t="s">
        <v>633</v>
      </c>
      <c r="C99" s="1"/>
    </row>
    <row r="100" spans="1:4" ht="15" customHeight="1" x14ac:dyDescent="0.3">
      <c r="A100" s="1">
        <f>ROW(A99)</f>
        <v>99</v>
      </c>
      <c r="B100" s="2" t="s">
        <v>631</v>
      </c>
      <c r="C100" s="1"/>
    </row>
    <row r="101" spans="1:4" ht="15" customHeight="1" x14ac:dyDescent="0.3">
      <c r="A101" s="1">
        <f>ROW(A100)</f>
        <v>100</v>
      </c>
      <c r="B101" s="2" t="s">
        <v>153</v>
      </c>
      <c r="C101" s="1"/>
    </row>
    <row r="102" spans="1:4" ht="15" customHeight="1" x14ac:dyDescent="0.3">
      <c r="A102" s="1">
        <f>ROW(A101)</f>
        <v>101</v>
      </c>
      <c r="B102" s="2" t="s">
        <v>30</v>
      </c>
      <c r="C102" s="1"/>
    </row>
    <row r="103" spans="1:4" ht="15" customHeight="1" x14ac:dyDescent="0.3">
      <c r="A103" s="1">
        <f>ROW(A102)</f>
        <v>102</v>
      </c>
      <c r="B103" s="2" t="s">
        <v>258</v>
      </c>
      <c r="C103" s="1"/>
    </row>
    <row r="104" spans="1:4" ht="15" customHeight="1" x14ac:dyDescent="0.3">
      <c r="A104" s="1">
        <f>ROW(A103)</f>
        <v>103</v>
      </c>
      <c r="B104" s="2" t="s">
        <v>336</v>
      </c>
      <c r="C104" s="1"/>
    </row>
    <row r="105" spans="1:4" ht="15" customHeight="1" x14ac:dyDescent="0.3">
      <c r="A105" s="1">
        <f>ROW(A104)</f>
        <v>104</v>
      </c>
      <c r="B105" s="2" t="s">
        <v>187</v>
      </c>
      <c r="C105" s="1"/>
    </row>
    <row r="106" spans="1:4" ht="15" customHeight="1" x14ac:dyDescent="0.3">
      <c r="A106" s="1">
        <f>ROW(A105)</f>
        <v>105</v>
      </c>
      <c r="B106" s="2" t="s">
        <v>513</v>
      </c>
      <c r="C106" s="1"/>
    </row>
    <row r="107" spans="1:4" ht="15" customHeight="1" x14ac:dyDescent="0.3">
      <c r="A107" s="1">
        <f>ROW(A106)</f>
        <v>106</v>
      </c>
      <c r="B107" s="2" t="s">
        <v>85</v>
      </c>
      <c r="C107" s="1"/>
    </row>
    <row r="108" spans="1:4" ht="15" customHeight="1" x14ac:dyDescent="0.3">
      <c r="A108" s="1">
        <f>ROW(A107)</f>
        <v>107</v>
      </c>
      <c r="B108" s="2" t="s">
        <v>281</v>
      </c>
      <c r="C108" s="1"/>
    </row>
    <row r="109" spans="1:4" ht="15" customHeight="1" x14ac:dyDescent="0.3">
      <c r="A109" s="1">
        <f>ROW(A108)</f>
        <v>108</v>
      </c>
      <c r="B109" s="2" t="s">
        <v>338</v>
      </c>
      <c r="C109" s="1"/>
    </row>
    <row r="110" spans="1:4" ht="15" customHeight="1" x14ac:dyDescent="0.3">
      <c r="A110" s="1">
        <f>ROW(A109)</f>
        <v>109</v>
      </c>
      <c r="B110" s="2" t="s">
        <v>422</v>
      </c>
      <c r="C110" s="1" t="s">
        <v>644</v>
      </c>
      <c r="D110" s="1" t="s">
        <v>647</v>
      </c>
    </row>
    <row r="111" spans="1:4" ht="15" customHeight="1" x14ac:dyDescent="0.3">
      <c r="A111" s="1">
        <f>ROW(A110)</f>
        <v>110</v>
      </c>
      <c r="B111" s="2" t="s">
        <v>146</v>
      </c>
      <c r="C111" s="1"/>
    </row>
    <row r="112" spans="1:4" ht="15" customHeight="1" x14ac:dyDescent="0.3">
      <c r="A112" s="1">
        <f>ROW(A111)</f>
        <v>111</v>
      </c>
      <c r="B112" s="2" t="s">
        <v>253</v>
      </c>
      <c r="C112" s="1"/>
    </row>
    <row r="113" spans="1:4" ht="15" customHeight="1" x14ac:dyDescent="0.3">
      <c r="A113" s="1">
        <f>ROW(A112)</f>
        <v>112</v>
      </c>
      <c r="B113" s="2" t="s">
        <v>509</v>
      </c>
      <c r="C113" s="1"/>
    </row>
    <row r="114" spans="1:4" ht="15" customHeight="1" x14ac:dyDescent="0.3">
      <c r="A114" s="1">
        <f>ROW(A113)</f>
        <v>113</v>
      </c>
      <c r="B114" s="2" t="s">
        <v>165</v>
      </c>
      <c r="C114" s="1"/>
    </row>
    <row r="115" spans="1:4" ht="15" customHeight="1" x14ac:dyDescent="0.3">
      <c r="A115" s="1">
        <f>ROW(A114)</f>
        <v>114</v>
      </c>
      <c r="B115" s="2" t="s">
        <v>196</v>
      </c>
      <c r="C115" s="1"/>
    </row>
    <row r="116" spans="1:4" ht="15" customHeight="1" x14ac:dyDescent="0.3">
      <c r="A116" s="1">
        <f>ROW(A115)</f>
        <v>115</v>
      </c>
      <c r="B116" s="2" t="s">
        <v>34</v>
      </c>
      <c r="C116" s="1"/>
    </row>
    <row r="117" spans="1:4" ht="15" customHeight="1" x14ac:dyDescent="0.3">
      <c r="A117" s="1">
        <f>ROW(A116)</f>
        <v>116</v>
      </c>
      <c r="B117" s="2" t="s">
        <v>626</v>
      </c>
      <c r="C117" s="1"/>
    </row>
    <row r="118" spans="1:4" ht="15" customHeight="1" x14ac:dyDescent="0.3">
      <c r="A118" s="1">
        <f>ROW(A117)</f>
        <v>117</v>
      </c>
      <c r="B118" s="2" t="s">
        <v>625</v>
      </c>
      <c r="C118" s="1"/>
    </row>
    <row r="119" spans="1:4" ht="15" customHeight="1" x14ac:dyDescent="0.3">
      <c r="A119" s="1">
        <f>ROW(A118)</f>
        <v>118</v>
      </c>
      <c r="B119" s="2" t="s">
        <v>629</v>
      </c>
      <c r="C119" s="1"/>
    </row>
    <row r="120" spans="1:4" ht="15" customHeight="1" x14ac:dyDescent="0.3">
      <c r="A120" s="1">
        <f>ROW(A119)</f>
        <v>119</v>
      </c>
      <c r="B120" s="2" t="s">
        <v>82</v>
      </c>
      <c r="C120" s="1"/>
    </row>
    <row r="121" spans="1:4" ht="15" customHeight="1" x14ac:dyDescent="0.3">
      <c r="A121" s="1">
        <f>ROW(A120)</f>
        <v>120</v>
      </c>
      <c r="B121" s="2" t="s">
        <v>137</v>
      </c>
      <c r="C121" s="1"/>
    </row>
    <row r="122" spans="1:4" ht="15" customHeight="1" x14ac:dyDescent="0.3">
      <c r="A122" s="1">
        <f>ROW(A121)</f>
        <v>121</v>
      </c>
      <c r="B122" s="2" t="s">
        <v>32</v>
      </c>
      <c r="C122" s="1"/>
    </row>
    <row r="123" spans="1:4" ht="15" customHeight="1" x14ac:dyDescent="0.3">
      <c r="A123" s="1">
        <f>ROW(A122)</f>
        <v>122</v>
      </c>
      <c r="B123" s="2" t="s">
        <v>386</v>
      </c>
      <c r="C123" s="1"/>
    </row>
    <row r="124" spans="1:4" ht="15" customHeight="1" x14ac:dyDescent="0.3">
      <c r="A124" s="1">
        <f>ROW(A123)</f>
        <v>123</v>
      </c>
      <c r="B124" s="2" t="s">
        <v>440</v>
      </c>
      <c r="C124" s="1"/>
    </row>
    <row r="125" spans="1:4" ht="15" customHeight="1" x14ac:dyDescent="0.3">
      <c r="A125" s="1">
        <f>ROW(A124)</f>
        <v>124</v>
      </c>
      <c r="B125" s="2" t="s">
        <v>548</v>
      </c>
      <c r="C125" s="1"/>
    </row>
    <row r="126" spans="1:4" ht="15" customHeight="1" x14ac:dyDescent="0.3">
      <c r="A126" s="1">
        <f>ROW(A125)</f>
        <v>125</v>
      </c>
      <c r="B126" s="2" t="s">
        <v>65</v>
      </c>
      <c r="C126" s="1"/>
    </row>
    <row r="127" spans="1:4" ht="15" customHeight="1" x14ac:dyDescent="0.3">
      <c r="A127" s="1">
        <f>ROW(A126)</f>
        <v>126</v>
      </c>
      <c r="B127" s="2" t="s">
        <v>114</v>
      </c>
      <c r="C127" s="1" t="s">
        <v>644</v>
      </c>
      <c r="D127" s="1" t="s">
        <v>647</v>
      </c>
    </row>
    <row r="128" spans="1:4" ht="15" customHeight="1" x14ac:dyDescent="0.3">
      <c r="A128" s="1">
        <f>ROW(A127)</f>
        <v>127</v>
      </c>
      <c r="B128" s="2" t="s">
        <v>597</v>
      </c>
      <c r="C128" s="1" t="s">
        <v>644</v>
      </c>
      <c r="D128" t="s">
        <v>647</v>
      </c>
    </row>
    <row r="129" spans="1:3" ht="15" customHeight="1" x14ac:dyDescent="0.3">
      <c r="A129" s="1">
        <f>ROW(A128)</f>
        <v>128</v>
      </c>
      <c r="B129" s="2" t="s">
        <v>496</v>
      </c>
      <c r="C129" s="1"/>
    </row>
    <row r="130" spans="1:3" ht="15" customHeight="1" x14ac:dyDescent="0.3">
      <c r="A130" s="1">
        <f>ROW(A129)</f>
        <v>129</v>
      </c>
      <c r="B130" s="2" t="s">
        <v>394</v>
      </c>
      <c r="C130" s="1" t="s">
        <v>650</v>
      </c>
    </row>
    <row r="131" spans="1:3" ht="15" customHeight="1" x14ac:dyDescent="0.3">
      <c r="A131" s="1">
        <f>ROW(A130)</f>
        <v>130</v>
      </c>
      <c r="B131" s="2" t="s">
        <v>369</v>
      </c>
      <c r="C131" s="1"/>
    </row>
    <row r="132" spans="1:3" ht="15" customHeight="1" x14ac:dyDescent="0.3">
      <c r="A132" s="1">
        <f>ROW(A131)</f>
        <v>131</v>
      </c>
      <c r="B132" s="2" t="s">
        <v>280</v>
      </c>
      <c r="C132" s="1"/>
    </row>
    <row r="133" spans="1:3" ht="15" customHeight="1" x14ac:dyDescent="0.3">
      <c r="A133" s="1">
        <f>ROW(A132)</f>
        <v>132</v>
      </c>
      <c r="B133" s="2" t="s">
        <v>205</v>
      </c>
      <c r="C133" s="1"/>
    </row>
    <row r="134" spans="1:3" ht="15" customHeight="1" x14ac:dyDescent="0.3">
      <c r="A134" s="1">
        <f>ROW(A133)</f>
        <v>133</v>
      </c>
      <c r="B134" s="2" t="s">
        <v>484</v>
      </c>
      <c r="C134" s="1"/>
    </row>
    <row r="135" spans="1:3" ht="15" customHeight="1" x14ac:dyDescent="0.3">
      <c r="A135" s="1">
        <f>ROW(A134)</f>
        <v>134</v>
      </c>
      <c r="B135" s="2" t="s">
        <v>115</v>
      </c>
      <c r="C135" s="1"/>
    </row>
    <row r="136" spans="1:3" ht="15" customHeight="1" x14ac:dyDescent="0.3">
      <c r="A136" s="1">
        <f>ROW(A135)</f>
        <v>135</v>
      </c>
      <c r="B136" s="2" t="s">
        <v>132</v>
      </c>
      <c r="C136" s="1"/>
    </row>
    <row r="137" spans="1:3" ht="15" customHeight="1" x14ac:dyDescent="0.3">
      <c r="A137" s="1">
        <f>ROW(A136)</f>
        <v>136</v>
      </c>
      <c r="B137" s="2" t="s">
        <v>273</v>
      </c>
      <c r="C137" s="1"/>
    </row>
    <row r="138" spans="1:3" ht="15" customHeight="1" x14ac:dyDescent="0.3">
      <c r="A138" s="1">
        <f>ROW(A137)</f>
        <v>137</v>
      </c>
      <c r="B138" s="2" t="s">
        <v>70</v>
      </c>
      <c r="C138" s="1"/>
    </row>
    <row r="139" spans="1:3" ht="15" customHeight="1" x14ac:dyDescent="0.3">
      <c r="A139" s="1">
        <f>ROW(A138)</f>
        <v>138</v>
      </c>
      <c r="B139" s="2" t="s">
        <v>347</v>
      </c>
      <c r="C139" s="1"/>
    </row>
    <row r="140" spans="1:3" ht="15" customHeight="1" x14ac:dyDescent="0.3">
      <c r="A140" s="1">
        <f>ROW(A139)</f>
        <v>139</v>
      </c>
      <c r="B140" s="2" t="s">
        <v>33</v>
      </c>
      <c r="C140" s="1"/>
    </row>
    <row r="141" spans="1:3" ht="15" customHeight="1" x14ac:dyDescent="0.3">
      <c r="A141" s="1">
        <f>ROW(A140)</f>
        <v>140</v>
      </c>
      <c r="B141" s="2" t="s">
        <v>126</v>
      </c>
      <c r="C141" s="1"/>
    </row>
    <row r="142" spans="1:3" ht="15" customHeight="1" x14ac:dyDescent="0.3">
      <c r="A142" s="1">
        <f>ROW(A141)</f>
        <v>141</v>
      </c>
      <c r="B142" s="2" t="s">
        <v>229</v>
      </c>
      <c r="C142" s="1"/>
    </row>
    <row r="143" spans="1:3" ht="15" customHeight="1" x14ac:dyDescent="0.3">
      <c r="A143" s="1">
        <f>ROW(A142)</f>
        <v>142</v>
      </c>
      <c r="B143" s="2" t="s">
        <v>272</v>
      </c>
      <c r="C143" s="1"/>
    </row>
    <row r="144" spans="1:3" ht="15" customHeight="1" x14ac:dyDescent="0.3">
      <c r="A144" s="1">
        <f>ROW(A143)</f>
        <v>143</v>
      </c>
      <c r="B144" s="2" t="s">
        <v>574</v>
      </c>
      <c r="C144" s="1"/>
    </row>
    <row r="145" spans="1:4" ht="15" customHeight="1" x14ac:dyDescent="0.3">
      <c r="A145" s="1">
        <f>ROW(A144)</f>
        <v>144</v>
      </c>
      <c r="B145" s="2" t="s">
        <v>495</v>
      </c>
      <c r="C145" s="1"/>
    </row>
    <row r="146" spans="1:4" ht="15" customHeight="1" x14ac:dyDescent="0.3">
      <c r="A146" s="1">
        <f>ROW(A145)</f>
        <v>145</v>
      </c>
      <c r="B146" s="2" t="s">
        <v>444</v>
      </c>
      <c r="C146" s="1"/>
    </row>
    <row r="147" spans="1:4" ht="15" customHeight="1" x14ac:dyDescent="0.3">
      <c r="A147" s="1">
        <f>ROW(A146)</f>
        <v>146</v>
      </c>
      <c r="B147" s="2" t="s">
        <v>553</v>
      </c>
      <c r="C147" s="1"/>
    </row>
    <row r="148" spans="1:4" ht="15" customHeight="1" x14ac:dyDescent="0.3">
      <c r="A148" s="1">
        <f>ROW(A147)</f>
        <v>147</v>
      </c>
      <c r="B148" s="2" t="s">
        <v>492</v>
      </c>
      <c r="C148" s="1"/>
    </row>
    <row r="149" spans="1:4" ht="15" customHeight="1" x14ac:dyDescent="0.3">
      <c r="A149" s="1">
        <f>ROW(A148)</f>
        <v>148</v>
      </c>
      <c r="B149" s="2" t="s">
        <v>291</v>
      </c>
      <c r="C149" s="1"/>
    </row>
    <row r="150" spans="1:4" ht="15" customHeight="1" x14ac:dyDescent="0.3">
      <c r="A150" s="1">
        <f>ROW(A149)</f>
        <v>149</v>
      </c>
      <c r="B150" s="2" t="s">
        <v>294</v>
      </c>
      <c r="C150" s="1"/>
    </row>
    <row r="151" spans="1:4" ht="15" customHeight="1" x14ac:dyDescent="0.3">
      <c r="A151" s="1">
        <f>ROW(A150)</f>
        <v>150</v>
      </c>
      <c r="B151" s="2" t="s">
        <v>491</v>
      </c>
      <c r="C151" s="1"/>
    </row>
    <row r="152" spans="1:4" ht="15" customHeight="1" x14ac:dyDescent="0.3">
      <c r="A152" s="1">
        <f>ROW(A151)</f>
        <v>151</v>
      </c>
      <c r="B152" s="2" t="s">
        <v>29</v>
      </c>
      <c r="C152" s="1"/>
    </row>
    <row r="153" spans="1:4" ht="15" customHeight="1" x14ac:dyDescent="0.3">
      <c r="A153" s="1">
        <f>ROW(A152)</f>
        <v>152</v>
      </c>
      <c r="B153" s="2" t="s">
        <v>28</v>
      </c>
      <c r="C153" s="1"/>
    </row>
    <row r="154" spans="1:4" ht="15" customHeight="1" x14ac:dyDescent="0.3">
      <c r="A154" s="1">
        <f>ROW(A153)</f>
        <v>153</v>
      </c>
      <c r="B154" s="2" t="s">
        <v>53</v>
      </c>
      <c r="C154" s="1"/>
    </row>
    <row r="155" spans="1:4" ht="15" customHeight="1" x14ac:dyDescent="0.3">
      <c r="A155" s="1">
        <f>ROW(A154)</f>
        <v>154</v>
      </c>
      <c r="B155" s="2" t="s">
        <v>145</v>
      </c>
      <c r="C155" s="1"/>
    </row>
    <row r="156" spans="1:4" ht="15" customHeight="1" x14ac:dyDescent="0.3">
      <c r="A156" s="1">
        <f>ROW(A155)</f>
        <v>155</v>
      </c>
      <c r="B156" s="2" t="s">
        <v>283</v>
      </c>
      <c r="C156" s="1"/>
    </row>
    <row r="157" spans="1:4" ht="15" customHeight="1" x14ac:dyDescent="0.3">
      <c r="A157" s="1">
        <f>ROW(A156)</f>
        <v>156</v>
      </c>
      <c r="B157" t="s">
        <v>676</v>
      </c>
      <c r="C157" t="s">
        <v>675</v>
      </c>
      <c r="D157" t="s">
        <v>647</v>
      </c>
    </row>
    <row r="158" spans="1:4" ht="15" customHeight="1" x14ac:dyDescent="0.3">
      <c r="A158" s="1">
        <f>ROW(A157)</f>
        <v>157</v>
      </c>
      <c r="B158" s="2" t="s">
        <v>176</v>
      </c>
      <c r="C158" s="1"/>
    </row>
    <row r="159" spans="1:4" ht="15" customHeight="1" x14ac:dyDescent="0.3">
      <c r="A159" s="1">
        <f>ROW(A158)</f>
        <v>158</v>
      </c>
      <c r="B159" s="2" t="s">
        <v>17</v>
      </c>
      <c r="C159" s="1" t="s">
        <v>675</v>
      </c>
    </row>
    <row r="160" spans="1:4" ht="15" customHeight="1" x14ac:dyDescent="0.3">
      <c r="A160" s="1">
        <f>ROW(A159)</f>
        <v>159</v>
      </c>
      <c r="B160" s="2" t="s">
        <v>14</v>
      </c>
      <c r="C160" s="1" t="s">
        <v>675</v>
      </c>
    </row>
    <row r="161" spans="1:3" ht="15" customHeight="1" x14ac:dyDescent="0.3">
      <c r="A161" s="1">
        <f>ROW(A160)</f>
        <v>160</v>
      </c>
      <c r="B161" s="2" t="s">
        <v>414</v>
      </c>
      <c r="C161" s="1" t="s">
        <v>644</v>
      </c>
    </row>
    <row r="162" spans="1:3" ht="15" customHeight="1" x14ac:dyDescent="0.3">
      <c r="A162" s="1">
        <f>ROW(A161)</f>
        <v>161</v>
      </c>
      <c r="B162" s="2" t="s">
        <v>106</v>
      </c>
      <c r="C162" s="1"/>
    </row>
    <row r="163" spans="1:3" ht="15" customHeight="1" x14ac:dyDescent="0.3">
      <c r="A163" s="1">
        <f>ROW(A162)</f>
        <v>162</v>
      </c>
      <c r="B163" s="2" t="s">
        <v>63</v>
      </c>
      <c r="C163" s="1"/>
    </row>
    <row r="164" spans="1:3" ht="15" customHeight="1" x14ac:dyDescent="0.3">
      <c r="A164" s="1">
        <f>ROW(A163)</f>
        <v>163</v>
      </c>
      <c r="B164" s="2" t="s">
        <v>558</v>
      </c>
      <c r="C164" s="1"/>
    </row>
    <row r="165" spans="1:3" ht="15" customHeight="1" x14ac:dyDescent="0.3">
      <c r="A165" s="1">
        <f>ROW(A164)</f>
        <v>164</v>
      </c>
      <c r="B165" s="2" t="s">
        <v>501</v>
      </c>
      <c r="C165" s="1"/>
    </row>
    <row r="166" spans="1:3" ht="15" customHeight="1" x14ac:dyDescent="0.3">
      <c r="A166" s="1">
        <f>ROW(A165)</f>
        <v>165</v>
      </c>
      <c r="B166" s="2" t="s">
        <v>54</v>
      </c>
      <c r="C166" s="1"/>
    </row>
    <row r="167" spans="1:3" ht="15" customHeight="1" x14ac:dyDescent="0.3">
      <c r="A167" s="1">
        <f>ROW(A166)</f>
        <v>166</v>
      </c>
      <c r="B167" s="2" t="s">
        <v>27</v>
      </c>
      <c r="C167" s="1"/>
    </row>
    <row r="168" spans="1:3" ht="15" customHeight="1" x14ac:dyDescent="0.3">
      <c r="A168" s="1">
        <f>ROW(A167)</f>
        <v>167</v>
      </c>
      <c r="B168" s="2" t="s">
        <v>581</v>
      </c>
      <c r="C168" s="1"/>
    </row>
    <row r="169" spans="1:3" ht="15" customHeight="1" x14ac:dyDescent="0.3">
      <c r="A169" s="1">
        <f>ROW(A168)</f>
        <v>168</v>
      </c>
      <c r="B169" s="2" t="s">
        <v>628</v>
      </c>
      <c r="C169" s="1" t="s">
        <v>645</v>
      </c>
    </row>
    <row r="170" spans="1:3" ht="15" customHeight="1" x14ac:dyDescent="0.3">
      <c r="A170" s="1">
        <f>ROW(A169)</f>
        <v>169</v>
      </c>
      <c r="B170" s="2" t="s">
        <v>429</v>
      </c>
      <c r="C170" s="1" t="s">
        <v>645</v>
      </c>
    </row>
    <row r="171" spans="1:3" ht="15" customHeight="1" x14ac:dyDescent="0.3">
      <c r="A171" s="1">
        <f>ROW(A170)</f>
        <v>170</v>
      </c>
      <c r="B171" s="2" t="s">
        <v>111</v>
      </c>
      <c r="C171" s="1"/>
    </row>
    <row r="172" spans="1:3" ht="15" customHeight="1" x14ac:dyDescent="0.3">
      <c r="A172" s="1">
        <f>ROW(A171)</f>
        <v>171</v>
      </c>
      <c r="B172" s="2" t="s">
        <v>238</v>
      </c>
      <c r="C172" s="1"/>
    </row>
    <row r="173" spans="1:3" ht="15" customHeight="1" x14ac:dyDescent="0.3">
      <c r="A173" s="1">
        <f>ROW(A172)</f>
        <v>172</v>
      </c>
      <c r="B173" s="2" t="s">
        <v>68</v>
      </c>
      <c r="C173" s="1"/>
    </row>
    <row r="174" spans="1:3" ht="15" customHeight="1" x14ac:dyDescent="0.3">
      <c r="A174" s="1">
        <f>ROW(A173)</f>
        <v>173</v>
      </c>
      <c r="B174" s="2" t="s">
        <v>551</v>
      </c>
      <c r="C174" s="1"/>
    </row>
    <row r="175" spans="1:3" ht="15" customHeight="1" x14ac:dyDescent="0.3">
      <c r="A175" s="1">
        <f>ROW(A174)</f>
        <v>174</v>
      </c>
      <c r="B175" s="2" t="s">
        <v>416</v>
      </c>
      <c r="C175" s="1"/>
    </row>
    <row r="176" spans="1:3" ht="15" customHeight="1" x14ac:dyDescent="0.3">
      <c r="A176" s="1">
        <f>ROW(A175)</f>
        <v>175</v>
      </c>
      <c r="B176" s="2" t="s">
        <v>151</v>
      </c>
      <c r="C176" s="1"/>
    </row>
    <row r="177" spans="1:4" ht="15" customHeight="1" x14ac:dyDescent="0.3">
      <c r="A177" s="1">
        <f>ROW(A176)</f>
        <v>176</v>
      </c>
      <c r="B177" s="2" t="s">
        <v>289</v>
      </c>
      <c r="C177" s="1"/>
    </row>
    <row r="178" spans="1:4" ht="15" customHeight="1" x14ac:dyDescent="0.3">
      <c r="A178" s="1">
        <f>ROW(A177)</f>
        <v>177</v>
      </c>
      <c r="B178" s="2" t="s">
        <v>378</v>
      </c>
      <c r="C178" s="1"/>
    </row>
    <row r="179" spans="1:4" ht="15" customHeight="1" x14ac:dyDescent="0.3">
      <c r="A179" s="1">
        <f>ROW(A178)</f>
        <v>178</v>
      </c>
      <c r="B179" s="2" t="s">
        <v>181</v>
      </c>
      <c r="C179" s="1"/>
    </row>
    <row r="180" spans="1:4" ht="15" customHeight="1" x14ac:dyDescent="0.3">
      <c r="A180" s="1">
        <f>ROW(A179)</f>
        <v>179</v>
      </c>
      <c r="B180" s="2" t="s">
        <v>323</v>
      </c>
      <c r="C180" s="1"/>
    </row>
    <row r="181" spans="1:4" ht="15" customHeight="1" x14ac:dyDescent="0.3">
      <c r="A181" s="1">
        <f>ROW(A180)</f>
        <v>180</v>
      </c>
      <c r="B181" s="2" t="s">
        <v>302</v>
      </c>
      <c r="C181" s="1"/>
    </row>
    <row r="182" spans="1:4" ht="15" customHeight="1" x14ac:dyDescent="0.3">
      <c r="A182" s="1">
        <f>ROW(A181)</f>
        <v>181</v>
      </c>
      <c r="B182" s="2" t="s">
        <v>190</v>
      </c>
      <c r="C182" s="1"/>
    </row>
    <row r="183" spans="1:4" ht="15" customHeight="1" x14ac:dyDescent="0.3">
      <c r="A183" s="1">
        <f>ROW(A182)</f>
        <v>182</v>
      </c>
      <c r="B183" s="2" t="s">
        <v>9</v>
      </c>
      <c r="C183" s="1"/>
    </row>
    <row r="184" spans="1:4" ht="15" customHeight="1" x14ac:dyDescent="0.3">
      <c r="A184" s="1">
        <f>ROW(A183)</f>
        <v>183</v>
      </c>
      <c r="B184" s="2" t="s">
        <v>16</v>
      </c>
      <c r="C184" s="1"/>
    </row>
    <row r="185" spans="1:4" ht="15" customHeight="1" x14ac:dyDescent="0.3">
      <c r="A185" s="1">
        <f>ROW(A184)</f>
        <v>184</v>
      </c>
      <c r="B185" s="2" t="s">
        <v>62</v>
      </c>
      <c r="C185" s="1" t="s">
        <v>646</v>
      </c>
    </row>
    <row r="186" spans="1:4" ht="15" customHeight="1" x14ac:dyDescent="0.3">
      <c r="A186" s="1">
        <f>ROW(A185)</f>
        <v>185</v>
      </c>
      <c r="B186" s="2" t="s">
        <v>84</v>
      </c>
      <c r="C186" s="1"/>
    </row>
    <row r="187" spans="1:4" ht="15" customHeight="1" x14ac:dyDescent="0.3">
      <c r="A187" s="1">
        <f>ROW(A186)</f>
        <v>186</v>
      </c>
      <c r="B187" s="2" t="s">
        <v>170</v>
      </c>
      <c r="C187" s="1"/>
    </row>
    <row r="188" spans="1:4" ht="15" customHeight="1" x14ac:dyDescent="0.3">
      <c r="A188" s="1">
        <f>ROW(A187)</f>
        <v>187</v>
      </c>
      <c r="B188" s="2" t="s">
        <v>232</v>
      </c>
      <c r="C188" s="1"/>
    </row>
    <row r="189" spans="1:4" ht="15" customHeight="1" x14ac:dyDescent="0.3">
      <c r="A189" s="1">
        <f>ROW(A188)</f>
        <v>188</v>
      </c>
      <c r="B189" s="2" t="s">
        <v>634</v>
      </c>
      <c r="C189" s="1"/>
    </row>
    <row r="190" spans="1:4" ht="15" customHeight="1" x14ac:dyDescent="0.3">
      <c r="A190" s="1">
        <f>ROW(A189)</f>
        <v>189</v>
      </c>
      <c r="B190" s="2" t="s">
        <v>569</v>
      </c>
      <c r="C190" s="1"/>
    </row>
    <row r="191" spans="1:4" ht="13.8" customHeight="1" x14ac:dyDescent="0.3">
      <c r="A191" s="1">
        <f>ROW(A190)</f>
        <v>190</v>
      </c>
      <c r="B191" s="2" t="s">
        <v>261</v>
      </c>
      <c r="C191" s="1"/>
    </row>
    <row r="192" spans="1:4" ht="15" customHeight="1" x14ac:dyDescent="0.3">
      <c r="A192" s="1">
        <f>ROW(A191)</f>
        <v>191</v>
      </c>
      <c r="B192" s="2" t="s">
        <v>687</v>
      </c>
      <c r="C192" s="1" t="s">
        <v>644</v>
      </c>
      <c r="D192" s="1" t="s">
        <v>647</v>
      </c>
    </row>
    <row r="193" spans="1:3" ht="15" customHeight="1" x14ac:dyDescent="0.3">
      <c r="A193" s="1">
        <f>ROW(A192)</f>
        <v>192</v>
      </c>
      <c r="B193" s="2" t="s">
        <v>308</v>
      </c>
      <c r="C193" s="1"/>
    </row>
    <row r="194" spans="1:3" ht="15" customHeight="1" x14ac:dyDescent="0.3">
      <c r="A194" s="1">
        <f>ROW(A193)</f>
        <v>193</v>
      </c>
      <c r="B194" s="2" t="s">
        <v>237</v>
      </c>
      <c r="C194" s="1"/>
    </row>
    <row r="195" spans="1:3" ht="15" customHeight="1" x14ac:dyDescent="0.3">
      <c r="A195" s="1">
        <f>ROW(A194)</f>
        <v>194</v>
      </c>
      <c r="B195" s="2" t="s">
        <v>96</v>
      </c>
      <c r="C195" s="1" t="s">
        <v>657</v>
      </c>
    </row>
    <row r="196" spans="1:3" ht="15" customHeight="1" x14ac:dyDescent="0.3">
      <c r="A196" s="1">
        <f>ROW(A195)</f>
        <v>195</v>
      </c>
      <c r="B196" s="2" t="s">
        <v>265</v>
      </c>
      <c r="C196" s="1" t="s">
        <v>645</v>
      </c>
    </row>
    <row r="197" spans="1:3" ht="15" customHeight="1" x14ac:dyDescent="0.3">
      <c r="A197" s="1">
        <f>ROW(A196)</f>
        <v>196</v>
      </c>
      <c r="B197" s="2" t="s">
        <v>615</v>
      </c>
      <c r="C197" s="1" t="s">
        <v>645</v>
      </c>
    </row>
    <row r="198" spans="1:3" ht="15" customHeight="1" x14ac:dyDescent="0.3">
      <c r="A198" s="1">
        <f>ROW(A197)</f>
        <v>197</v>
      </c>
      <c r="B198" s="2" t="s">
        <v>64</v>
      </c>
      <c r="C198" s="1" t="s">
        <v>645</v>
      </c>
    </row>
    <row r="199" spans="1:3" ht="15" customHeight="1" x14ac:dyDescent="0.3">
      <c r="A199" s="1">
        <f>ROW(A198)</f>
        <v>198</v>
      </c>
      <c r="B199" s="2" t="s">
        <v>368</v>
      </c>
      <c r="C199" s="1"/>
    </row>
    <row r="200" spans="1:3" ht="15" customHeight="1" x14ac:dyDescent="0.3">
      <c r="A200" s="1">
        <f>ROW(A199)</f>
        <v>199</v>
      </c>
      <c r="B200" s="2" t="s">
        <v>66</v>
      </c>
      <c r="C200" s="1"/>
    </row>
    <row r="201" spans="1:3" ht="15" customHeight="1" x14ac:dyDescent="0.3">
      <c r="A201" s="1">
        <f>ROW(A200)</f>
        <v>200</v>
      </c>
      <c r="B201" s="2" t="s">
        <v>605</v>
      </c>
      <c r="C201" s="1"/>
    </row>
    <row r="202" spans="1:3" ht="15" customHeight="1" x14ac:dyDescent="0.3">
      <c r="A202" s="1">
        <f>ROW(A201)</f>
        <v>201</v>
      </c>
      <c r="B202" s="2" t="s">
        <v>174</v>
      </c>
      <c r="C202" s="1"/>
    </row>
    <row r="203" spans="1:3" ht="15" customHeight="1" x14ac:dyDescent="0.3">
      <c r="A203" s="1">
        <f>ROW(A202)</f>
        <v>202</v>
      </c>
      <c r="B203" s="2" t="s">
        <v>50</v>
      </c>
      <c r="C203" s="1" t="s">
        <v>646</v>
      </c>
    </row>
    <row r="204" spans="1:3" ht="15" customHeight="1" x14ac:dyDescent="0.3">
      <c r="A204" s="1">
        <f>ROW(A203)</f>
        <v>203</v>
      </c>
      <c r="B204" s="2" t="s">
        <v>36</v>
      </c>
      <c r="C204" s="1"/>
    </row>
    <row r="205" spans="1:3" ht="15" customHeight="1" x14ac:dyDescent="0.3">
      <c r="A205" s="1">
        <f>ROW(A204)</f>
        <v>204</v>
      </c>
      <c r="B205" s="2" t="s">
        <v>293</v>
      </c>
      <c r="C205" s="1"/>
    </row>
    <row r="206" spans="1:3" ht="15" customHeight="1" x14ac:dyDescent="0.3">
      <c r="A206" s="1">
        <f>ROW(A205)</f>
        <v>205</v>
      </c>
      <c r="B206" s="2" t="s">
        <v>117</v>
      </c>
      <c r="C206" s="1"/>
    </row>
    <row r="207" spans="1:3" ht="15" customHeight="1" x14ac:dyDescent="0.3">
      <c r="A207" s="1">
        <f>ROW(A206)</f>
        <v>206</v>
      </c>
      <c r="B207" s="2" t="s">
        <v>533</v>
      </c>
      <c r="C207" s="1"/>
    </row>
    <row r="208" spans="1:3" ht="15" customHeight="1" x14ac:dyDescent="0.3">
      <c r="A208" s="1">
        <f>ROW(A207)</f>
        <v>207</v>
      </c>
      <c r="B208" s="2" t="s">
        <v>531</v>
      </c>
      <c r="C208" s="1"/>
    </row>
    <row r="209" spans="1:4" ht="15" customHeight="1" x14ac:dyDescent="0.3">
      <c r="A209" s="1">
        <f>ROW(A208)</f>
        <v>208</v>
      </c>
      <c r="B209" s="2" t="s">
        <v>544</v>
      </c>
      <c r="C209" s="1"/>
    </row>
    <row r="210" spans="1:4" ht="15" customHeight="1" x14ac:dyDescent="0.3">
      <c r="A210" s="1">
        <f>ROW(A209)</f>
        <v>209</v>
      </c>
      <c r="B210" s="2" t="s">
        <v>122</v>
      </c>
      <c r="C210" s="1"/>
    </row>
    <row r="211" spans="1:4" ht="15" customHeight="1" x14ac:dyDescent="0.3">
      <c r="A211" s="1">
        <f>ROW(A210)</f>
        <v>210</v>
      </c>
      <c r="B211" s="2" t="s">
        <v>3</v>
      </c>
      <c r="C211" s="1" t="s">
        <v>644</v>
      </c>
    </row>
    <row r="212" spans="1:4" ht="15" customHeight="1" x14ac:dyDescent="0.3">
      <c r="A212" s="1">
        <f>ROW(A211)</f>
        <v>211</v>
      </c>
      <c r="B212" s="2" t="s">
        <v>619</v>
      </c>
      <c r="C212" s="1" t="s">
        <v>657</v>
      </c>
      <c r="D212" t="s">
        <v>647</v>
      </c>
    </row>
    <row r="213" spans="1:4" ht="15" customHeight="1" x14ac:dyDescent="0.3">
      <c r="A213" s="1">
        <f>ROW(A212)</f>
        <v>212</v>
      </c>
      <c r="B213" s="2" t="s">
        <v>288</v>
      </c>
      <c r="C213" s="1" t="s">
        <v>646</v>
      </c>
    </row>
    <row r="214" spans="1:4" ht="15" customHeight="1" x14ac:dyDescent="0.3">
      <c r="A214" s="1">
        <f>ROW(A213)</f>
        <v>213</v>
      </c>
      <c r="B214" s="2" t="s">
        <v>15</v>
      </c>
      <c r="C214" s="1"/>
      <c r="D214" t="s">
        <v>647</v>
      </c>
    </row>
    <row r="215" spans="1:4" ht="15" customHeight="1" x14ac:dyDescent="0.3">
      <c r="A215" s="1">
        <f>ROW(A214)</f>
        <v>214</v>
      </c>
      <c r="B215" s="2" t="s">
        <v>632</v>
      </c>
      <c r="C215" s="1"/>
      <c r="D215" t="s">
        <v>647</v>
      </c>
    </row>
    <row r="216" spans="1:4" ht="15" customHeight="1" x14ac:dyDescent="0.3">
      <c r="A216" s="1">
        <f>ROW(A215)</f>
        <v>215</v>
      </c>
      <c r="B216" s="2" t="s">
        <v>472</v>
      </c>
      <c r="C216" s="1" t="s">
        <v>646</v>
      </c>
    </row>
    <row r="217" spans="1:4" ht="15" customHeight="1" x14ac:dyDescent="0.3">
      <c r="A217" s="1">
        <f>ROW(A216)</f>
        <v>216</v>
      </c>
      <c r="B217" s="2" t="s">
        <v>185</v>
      </c>
      <c r="C217" s="1" t="s">
        <v>655</v>
      </c>
    </row>
    <row r="218" spans="1:4" ht="15" customHeight="1" x14ac:dyDescent="0.3">
      <c r="A218" s="1">
        <f>ROW(A217)</f>
        <v>217</v>
      </c>
      <c r="B218" s="2" t="s">
        <v>225</v>
      </c>
      <c r="C218" s="1"/>
    </row>
    <row r="219" spans="1:4" ht="15" customHeight="1" x14ac:dyDescent="0.3">
      <c r="A219" s="1">
        <f>ROW(A218)</f>
        <v>218</v>
      </c>
      <c r="B219" s="2" t="s">
        <v>226</v>
      </c>
      <c r="C219" s="1"/>
    </row>
    <row r="220" spans="1:4" ht="15" customHeight="1" x14ac:dyDescent="0.3">
      <c r="A220" s="1">
        <f>ROW(A219)</f>
        <v>219</v>
      </c>
      <c r="B220" s="2" t="s">
        <v>446</v>
      </c>
      <c r="C220" s="1"/>
    </row>
    <row r="221" spans="1:4" ht="15" customHeight="1" x14ac:dyDescent="0.3">
      <c r="A221" s="1">
        <f>ROW(A220)</f>
        <v>220</v>
      </c>
      <c r="B221" s="2" t="s">
        <v>256</v>
      </c>
      <c r="C221" s="1"/>
    </row>
    <row r="222" spans="1:4" ht="15" customHeight="1" x14ac:dyDescent="0.3">
      <c r="A222" s="1">
        <f>ROW(A221)</f>
        <v>221</v>
      </c>
      <c r="B222" s="2" t="s">
        <v>621</v>
      </c>
      <c r="C222" s="1"/>
    </row>
    <row r="223" spans="1:4" ht="15" customHeight="1" x14ac:dyDescent="0.3">
      <c r="A223" s="1">
        <f>ROW(A222)</f>
        <v>222</v>
      </c>
      <c r="B223" s="2" t="s">
        <v>570</v>
      </c>
      <c r="C223" s="1" t="s">
        <v>646</v>
      </c>
    </row>
    <row r="224" spans="1:4" ht="15" customHeight="1" x14ac:dyDescent="0.3">
      <c r="A224" s="1">
        <f>ROW(A223)</f>
        <v>223</v>
      </c>
      <c r="B224" s="2" t="s">
        <v>12</v>
      </c>
      <c r="C224" s="1" t="s">
        <v>646</v>
      </c>
    </row>
    <row r="225" spans="1:4" ht="15" customHeight="1" x14ac:dyDescent="0.3">
      <c r="A225" s="1">
        <f>ROW(A224)</f>
        <v>224</v>
      </c>
      <c r="B225" s="2" t="s">
        <v>297</v>
      </c>
      <c r="C225" s="1"/>
    </row>
    <row r="226" spans="1:4" ht="15" customHeight="1" x14ac:dyDescent="0.3">
      <c r="A226" s="1">
        <f>ROW(A225)</f>
        <v>225</v>
      </c>
      <c r="B226" s="2" t="s">
        <v>447</v>
      </c>
      <c r="C226" s="1"/>
    </row>
    <row r="227" spans="1:4" ht="15" customHeight="1" x14ac:dyDescent="0.3">
      <c r="A227" s="1">
        <f>ROW(A226)</f>
        <v>226</v>
      </c>
      <c r="B227" s="2" t="s">
        <v>320</v>
      </c>
      <c r="C227" s="1" t="s">
        <v>644</v>
      </c>
    </row>
    <row r="228" spans="1:4" ht="15" customHeight="1" x14ac:dyDescent="0.3">
      <c r="A228" s="1">
        <f>ROW(A227)</f>
        <v>227</v>
      </c>
      <c r="B228" s="2" t="s">
        <v>19</v>
      </c>
      <c r="C228" s="1" t="s">
        <v>644</v>
      </c>
      <c r="D228" s="1" t="s">
        <v>647</v>
      </c>
    </row>
    <row r="229" spans="1:4" ht="15" customHeight="1" x14ac:dyDescent="0.3">
      <c r="A229" s="1">
        <f>ROW(A228)</f>
        <v>228</v>
      </c>
      <c r="B229" s="2" t="s">
        <v>441</v>
      </c>
      <c r="C229" s="1" t="s">
        <v>644</v>
      </c>
    </row>
    <row r="230" spans="1:4" ht="15" customHeight="1" x14ac:dyDescent="0.3">
      <c r="A230" s="1">
        <f>ROW(A229)</f>
        <v>229</v>
      </c>
      <c r="B230" s="2" t="s">
        <v>588</v>
      </c>
      <c r="C230" s="1" t="s">
        <v>644</v>
      </c>
    </row>
    <row r="231" spans="1:4" ht="15" customHeight="1" x14ac:dyDescent="0.3">
      <c r="A231" s="1">
        <f>ROW(A230)</f>
        <v>230</v>
      </c>
      <c r="B231" s="2" t="s">
        <v>630</v>
      </c>
      <c r="C231" s="1"/>
    </row>
    <row r="232" spans="1:4" ht="15" customHeight="1" x14ac:dyDescent="0.3">
      <c r="A232" s="1">
        <f>ROW(A231)</f>
        <v>231</v>
      </c>
      <c r="B232" s="2" t="s">
        <v>159</v>
      </c>
      <c r="C232" s="1"/>
    </row>
    <row r="233" spans="1:4" ht="15" customHeight="1" x14ac:dyDescent="0.3">
      <c r="A233" s="1">
        <f>ROW(A232)</f>
        <v>232</v>
      </c>
      <c r="B233" s="2" t="s">
        <v>530</v>
      </c>
      <c r="C233" s="1"/>
    </row>
    <row r="234" spans="1:4" ht="15" customHeight="1" x14ac:dyDescent="0.3">
      <c r="A234" s="1">
        <f>ROW(A233)</f>
        <v>233</v>
      </c>
      <c r="B234" s="2" t="s">
        <v>624</v>
      </c>
      <c r="C234" s="1"/>
    </row>
    <row r="235" spans="1:4" ht="15" customHeight="1" x14ac:dyDescent="0.3">
      <c r="A235" s="1">
        <f>ROW(A234)</f>
        <v>234</v>
      </c>
      <c r="B235" s="2" t="s">
        <v>556</v>
      </c>
      <c r="C235" s="1"/>
    </row>
    <row r="236" spans="1:4" ht="15" customHeight="1" x14ac:dyDescent="0.3">
      <c r="A236" s="1">
        <f>ROW(A235)</f>
        <v>235</v>
      </c>
      <c r="B236" s="2" t="s">
        <v>473</v>
      </c>
      <c r="C236" s="1"/>
    </row>
    <row r="237" spans="1:4" ht="15" customHeight="1" x14ac:dyDescent="0.3">
      <c r="A237" s="1">
        <f>ROW(A236)</f>
        <v>236</v>
      </c>
      <c r="B237" s="2" t="s">
        <v>171</v>
      </c>
      <c r="C237" s="1"/>
    </row>
    <row r="238" spans="1:4" ht="15" customHeight="1" x14ac:dyDescent="0.3">
      <c r="A238" s="1">
        <f>ROW(A237)</f>
        <v>237</v>
      </c>
      <c r="B238" s="2" t="s">
        <v>135</v>
      </c>
      <c r="C238" s="1" t="s">
        <v>644</v>
      </c>
    </row>
    <row r="239" spans="1:4" ht="15" customHeight="1" x14ac:dyDescent="0.3">
      <c r="A239" s="1">
        <f>ROW(A238)</f>
        <v>238</v>
      </c>
      <c r="B239" s="2" t="s">
        <v>532</v>
      </c>
      <c r="C239" s="1"/>
    </row>
    <row r="240" spans="1:4" ht="15" customHeight="1" x14ac:dyDescent="0.3">
      <c r="A240" s="1">
        <f>ROW(A239)</f>
        <v>239</v>
      </c>
      <c r="B240" s="2" t="s">
        <v>557</v>
      </c>
      <c r="C240" s="1"/>
    </row>
    <row r="241" spans="1:3" ht="15" customHeight="1" x14ac:dyDescent="0.3">
      <c r="A241" s="1">
        <f>ROW(A240)</f>
        <v>240</v>
      </c>
      <c r="B241" s="2" t="s">
        <v>540</v>
      </c>
      <c r="C241" s="1" t="s">
        <v>645</v>
      </c>
    </row>
    <row r="242" spans="1:3" ht="15" customHeight="1" x14ac:dyDescent="0.3">
      <c r="A242" s="1">
        <f>ROW(A241)</f>
        <v>241</v>
      </c>
      <c r="B242" s="2" t="s">
        <v>573</v>
      </c>
      <c r="C242" s="1"/>
    </row>
    <row r="243" spans="1:3" ht="15" customHeight="1" x14ac:dyDescent="0.3">
      <c r="A243" s="1">
        <f>ROW(A242)</f>
        <v>242</v>
      </c>
      <c r="B243" s="2" t="s">
        <v>539</v>
      </c>
      <c r="C243" s="1" t="s">
        <v>645</v>
      </c>
    </row>
    <row r="244" spans="1:3" ht="15" customHeight="1" x14ac:dyDescent="0.3">
      <c r="A244" s="1">
        <f>ROW(A243)</f>
        <v>243</v>
      </c>
      <c r="B244" s="2" t="s">
        <v>324</v>
      </c>
      <c r="C244" s="1" t="s">
        <v>645</v>
      </c>
    </row>
    <row r="245" spans="1:3" ht="15" customHeight="1" x14ac:dyDescent="0.3">
      <c r="A245" s="1">
        <f>ROW(A244)</f>
        <v>244</v>
      </c>
      <c r="B245" s="2" t="s">
        <v>627</v>
      </c>
      <c r="C245" s="1" t="s">
        <v>675</v>
      </c>
    </row>
    <row r="246" spans="1:3" ht="15" customHeight="1" x14ac:dyDescent="0.3">
      <c r="A246" s="1">
        <f>ROW(A245)</f>
        <v>245</v>
      </c>
      <c r="B246" s="2" t="s">
        <v>125</v>
      </c>
      <c r="C246" s="1"/>
    </row>
    <row r="247" spans="1:3" ht="15" customHeight="1" x14ac:dyDescent="0.3">
      <c r="A247" s="1">
        <f>ROW(A246)</f>
        <v>246</v>
      </c>
      <c r="B247" s="2" t="s">
        <v>426</v>
      </c>
      <c r="C247" s="1"/>
    </row>
    <row r="248" spans="1:3" ht="15" customHeight="1" x14ac:dyDescent="0.3">
      <c r="A248" s="1">
        <f>ROW(A247)</f>
        <v>247</v>
      </c>
      <c r="B248" s="2" t="s">
        <v>305</v>
      </c>
      <c r="C248" s="1"/>
    </row>
    <row r="249" spans="1:3" ht="15" customHeight="1" x14ac:dyDescent="0.3">
      <c r="A249" s="1">
        <f>ROW(A248)</f>
        <v>248</v>
      </c>
      <c r="B249" s="2" t="s">
        <v>468</v>
      </c>
      <c r="C249" s="1" t="s">
        <v>644</v>
      </c>
    </row>
    <row r="250" spans="1:3" ht="15" customHeight="1" x14ac:dyDescent="0.3">
      <c r="A250" s="1">
        <f>ROW(A249)</f>
        <v>249</v>
      </c>
      <c r="B250" s="2" t="s">
        <v>167</v>
      </c>
      <c r="C250" s="1" t="s">
        <v>644</v>
      </c>
    </row>
    <row r="251" spans="1:3" ht="15" customHeight="1" x14ac:dyDescent="0.3">
      <c r="A251" s="1">
        <f>ROW(A250)</f>
        <v>250</v>
      </c>
      <c r="B251" s="2" t="s">
        <v>529</v>
      </c>
      <c r="C251" s="1" t="s">
        <v>644</v>
      </c>
    </row>
    <row r="252" spans="1:3" ht="15" customHeight="1" x14ac:dyDescent="0.3">
      <c r="A252" s="1">
        <f>ROW(A251)</f>
        <v>251</v>
      </c>
      <c r="B252" s="2" t="s">
        <v>374</v>
      </c>
      <c r="C252" s="1"/>
    </row>
    <row r="253" spans="1:3" ht="15" customHeight="1" x14ac:dyDescent="0.3">
      <c r="A253" s="1">
        <f>ROW(A252)</f>
        <v>252</v>
      </c>
      <c r="B253" s="2" t="s">
        <v>595</v>
      </c>
      <c r="C253" s="1" t="s">
        <v>644</v>
      </c>
    </row>
    <row r="254" spans="1:3" ht="15" customHeight="1" x14ac:dyDescent="0.3">
      <c r="A254" s="1">
        <f>ROW(A253)</f>
        <v>253</v>
      </c>
      <c r="B254" s="2" t="s">
        <v>93</v>
      </c>
      <c r="C254" s="1"/>
    </row>
    <row r="255" spans="1:3" ht="15" customHeight="1" x14ac:dyDescent="0.3">
      <c r="A255" s="1">
        <f>ROW(A254)</f>
        <v>254</v>
      </c>
      <c r="B255" s="2" t="s">
        <v>561</v>
      </c>
      <c r="C255" s="1"/>
    </row>
    <row r="256" spans="1:3" ht="15" customHeight="1" x14ac:dyDescent="0.3">
      <c r="A256" s="1">
        <f>ROW(A255)</f>
        <v>255</v>
      </c>
      <c r="B256" s="2" t="s">
        <v>4</v>
      </c>
      <c r="C256" s="1"/>
    </row>
    <row r="257" spans="1:3" ht="15" customHeight="1" x14ac:dyDescent="0.3">
      <c r="A257" s="1">
        <f>ROW(A256)</f>
        <v>256</v>
      </c>
      <c r="B257" s="2" t="s">
        <v>565</v>
      </c>
      <c r="C257" s="1"/>
    </row>
    <row r="258" spans="1:3" ht="15" customHeight="1" x14ac:dyDescent="0.3">
      <c r="A258" s="1">
        <f>ROW(A257)</f>
        <v>257</v>
      </c>
      <c r="B258" s="2" t="s">
        <v>26</v>
      </c>
      <c r="C258" s="1"/>
    </row>
    <row r="259" spans="1:3" ht="15" customHeight="1" x14ac:dyDescent="0.3">
      <c r="A259" s="1">
        <f>ROW(A258)</f>
        <v>258</v>
      </c>
      <c r="B259" s="2" t="s">
        <v>267</v>
      </c>
      <c r="C259" s="1"/>
    </row>
    <row r="260" spans="1:3" ht="15" customHeight="1" x14ac:dyDescent="0.3">
      <c r="A260" s="1">
        <f>ROW(A259)</f>
        <v>259</v>
      </c>
      <c r="B260" s="2" t="s">
        <v>236</v>
      </c>
      <c r="C260" s="1" t="s">
        <v>644</v>
      </c>
    </row>
    <row r="261" spans="1:3" ht="15" customHeight="1" x14ac:dyDescent="0.3">
      <c r="A261" s="1">
        <f>ROW(A260)</f>
        <v>260</v>
      </c>
      <c r="B261" s="2" t="s">
        <v>274</v>
      </c>
      <c r="C261" s="1"/>
    </row>
    <row r="262" spans="1:3" ht="15" customHeight="1" x14ac:dyDescent="0.3">
      <c r="A262" s="1">
        <f>ROW(A261)</f>
        <v>261</v>
      </c>
      <c r="B262" s="2" t="s">
        <v>212</v>
      </c>
      <c r="C262" s="1"/>
    </row>
    <row r="263" spans="1:3" ht="15" customHeight="1" x14ac:dyDescent="0.3">
      <c r="A263" s="1">
        <f>ROW(A262)</f>
        <v>262</v>
      </c>
      <c r="B263" s="2" t="s">
        <v>112</v>
      </c>
      <c r="C263" s="1"/>
    </row>
    <row r="264" spans="1:3" ht="15" customHeight="1" x14ac:dyDescent="0.3">
      <c r="A264" s="1">
        <f>ROW(A263)</f>
        <v>263</v>
      </c>
      <c r="B264" s="2" t="s">
        <v>461</v>
      </c>
      <c r="C264" s="1" t="s">
        <v>645</v>
      </c>
    </row>
    <row r="265" spans="1:3" ht="15" customHeight="1" x14ac:dyDescent="0.3">
      <c r="A265" s="1">
        <f>ROW(A264)</f>
        <v>264</v>
      </c>
      <c r="B265" s="2" t="s">
        <v>555</v>
      </c>
      <c r="C265" s="1"/>
    </row>
    <row r="266" spans="1:3" ht="15" customHeight="1" x14ac:dyDescent="0.3">
      <c r="A266" s="1">
        <f>ROW(A265)</f>
        <v>265</v>
      </c>
      <c r="B266" s="2" t="s">
        <v>554</v>
      </c>
      <c r="C266" s="1"/>
    </row>
    <row r="267" spans="1:3" ht="15" customHeight="1" x14ac:dyDescent="0.3">
      <c r="A267" s="1">
        <f>ROW(A266)</f>
        <v>266</v>
      </c>
      <c r="B267" s="2" t="s">
        <v>404</v>
      </c>
      <c r="C267" s="1"/>
    </row>
    <row r="268" spans="1:3" ht="15" customHeight="1" x14ac:dyDescent="0.3">
      <c r="A268" s="1">
        <f>ROW(A267)</f>
        <v>267</v>
      </c>
      <c r="B268" s="2" t="s">
        <v>89</v>
      </c>
      <c r="C268" s="1"/>
    </row>
    <row r="269" spans="1:3" ht="15" customHeight="1" x14ac:dyDescent="0.3">
      <c r="A269" s="1">
        <f>ROW(A268)</f>
        <v>268</v>
      </c>
      <c r="B269" s="2" t="s">
        <v>462</v>
      </c>
      <c r="C269" s="1"/>
    </row>
    <row r="270" spans="1:3" ht="15" customHeight="1" x14ac:dyDescent="0.3">
      <c r="A270" s="1">
        <f>ROW(A269)</f>
        <v>269</v>
      </c>
      <c r="B270" s="2" t="s">
        <v>642</v>
      </c>
      <c r="C270" s="1"/>
    </row>
    <row r="271" spans="1:3" ht="15" customHeight="1" x14ac:dyDescent="0.3">
      <c r="A271" s="1">
        <f>ROW(A270)</f>
        <v>270</v>
      </c>
      <c r="B271" s="2" t="s">
        <v>173</v>
      </c>
      <c r="C271" s="1"/>
    </row>
    <row r="272" spans="1:3" ht="15" customHeight="1" x14ac:dyDescent="0.3">
      <c r="A272" s="1">
        <f>ROW(A271)</f>
        <v>271</v>
      </c>
      <c r="B272" s="2" t="s">
        <v>247</v>
      </c>
      <c r="C272" s="1"/>
    </row>
    <row r="273" spans="1:3" ht="15" customHeight="1" x14ac:dyDescent="0.3">
      <c r="A273" s="1">
        <f>ROW(A272)</f>
        <v>272</v>
      </c>
      <c r="B273" s="2" t="s">
        <v>498</v>
      </c>
      <c r="C273" s="1" t="s">
        <v>646</v>
      </c>
    </row>
    <row r="274" spans="1:3" ht="15" customHeight="1" x14ac:dyDescent="0.3">
      <c r="A274" s="1">
        <f>ROW(A273)</f>
        <v>273</v>
      </c>
      <c r="B274" s="2" t="s">
        <v>49</v>
      </c>
      <c r="C274" s="1" t="s">
        <v>645</v>
      </c>
    </row>
    <row r="275" spans="1:3" ht="15" customHeight="1" x14ac:dyDescent="0.3">
      <c r="A275" s="1">
        <f>ROW(A274)</f>
        <v>274</v>
      </c>
      <c r="B275" s="2" t="s">
        <v>354</v>
      </c>
      <c r="C275" s="1"/>
    </row>
    <row r="276" spans="1:3" ht="15" customHeight="1" x14ac:dyDescent="0.3">
      <c r="A276" s="1">
        <f>ROW(A275)</f>
        <v>275</v>
      </c>
      <c r="B276" s="2" t="s">
        <v>344</v>
      </c>
      <c r="C276" s="1"/>
    </row>
    <row r="277" spans="1:3" ht="15" customHeight="1" x14ac:dyDescent="0.3">
      <c r="A277" s="1">
        <f>ROW(A276)</f>
        <v>276</v>
      </c>
      <c r="B277" s="2" t="s">
        <v>18</v>
      </c>
      <c r="C277" s="1" t="s">
        <v>645</v>
      </c>
    </row>
    <row r="278" spans="1:3" ht="15" customHeight="1" x14ac:dyDescent="0.3">
      <c r="A278" s="1">
        <f>ROW(A277)</f>
        <v>277</v>
      </c>
      <c r="B278" s="2" t="s">
        <v>609</v>
      </c>
      <c r="C278" s="1" t="s">
        <v>648</v>
      </c>
    </row>
    <row r="279" spans="1:3" ht="15" customHeight="1" x14ac:dyDescent="0.3">
      <c r="A279" s="1">
        <f>ROW(A278)</f>
        <v>278</v>
      </c>
      <c r="B279" s="2" t="s">
        <v>160</v>
      </c>
      <c r="C279" s="1"/>
    </row>
    <row r="280" spans="1:3" ht="15" customHeight="1" x14ac:dyDescent="0.3">
      <c r="A280" s="1">
        <f>ROW(A279)</f>
        <v>279</v>
      </c>
      <c r="B280" s="2" t="s">
        <v>485</v>
      </c>
      <c r="C280" s="1"/>
    </row>
    <row r="281" spans="1:3" ht="15" customHeight="1" x14ac:dyDescent="0.3">
      <c r="A281" s="1">
        <f>ROW(A280)</f>
        <v>280</v>
      </c>
      <c r="B281" s="2" t="s">
        <v>455</v>
      </c>
      <c r="C281" s="1"/>
    </row>
    <row r="282" spans="1:3" ht="15" customHeight="1" x14ac:dyDescent="0.3">
      <c r="A282" s="1">
        <f>ROW(A281)</f>
        <v>281</v>
      </c>
      <c r="B282" s="2" t="s">
        <v>75</v>
      </c>
      <c r="C282" s="1"/>
    </row>
    <row r="283" spans="1:3" ht="15" customHeight="1" x14ac:dyDescent="0.3">
      <c r="A283" s="1">
        <f>ROW(A282)</f>
        <v>282</v>
      </c>
      <c r="B283" s="2" t="s">
        <v>571</v>
      </c>
      <c r="C283" s="1" t="s">
        <v>645</v>
      </c>
    </row>
    <row r="284" spans="1:3" ht="15" customHeight="1" x14ac:dyDescent="0.3">
      <c r="A284" s="1">
        <f>ROW(A283)</f>
        <v>283</v>
      </c>
      <c r="B284" s="2" t="s">
        <v>186</v>
      </c>
      <c r="C284" s="1"/>
    </row>
    <row r="285" spans="1:3" ht="15" customHeight="1" x14ac:dyDescent="0.3">
      <c r="A285" s="1">
        <f>ROW(A284)</f>
        <v>284</v>
      </c>
      <c r="B285" s="2" t="s">
        <v>40</v>
      </c>
      <c r="C285" s="1" t="s">
        <v>644</v>
      </c>
    </row>
    <row r="286" spans="1:3" ht="15" customHeight="1" x14ac:dyDescent="0.3">
      <c r="A286" s="1">
        <f>ROW(A285)</f>
        <v>285</v>
      </c>
      <c r="B286" s="2" t="s">
        <v>113</v>
      </c>
      <c r="C286" s="1" t="s">
        <v>644</v>
      </c>
    </row>
    <row r="287" spans="1:3" ht="15" customHeight="1" x14ac:dyDescent="0.3">
      <c r="A287" s="1">
        <f>ROW(A286)</f>
        <v>286</v>
      </c>
      <c r="B287" s="2" t="s">
        <v>512</v>
      </c>
      <c r="C287" s="1" t="s">
        <v>644</v>
      </c>
    </row>
    <row r="288" spans="1:3" ht="15" customHeight="1" x14ac:dyDescent="0.3">
      <c r="A288" s="1">
        <f>ROW(A287)</f>
        <v>287</v>
      </c>
      <c r="B288" s="2" t="s">
        <v>31</v>
      </c>
      <c r="C288" s="1" t="s">
        <v>657</v>
      </c>
    </row>
    <row r="289" spans="1:3" ht="15" customHeight="1" x14ac:dyDescent="0.3">
      <c r="A289" s="1">
        <f>ROW(A288)</f>
        <v>288</v>
      </c>
      <c r="B289" s="2" t="s">
        <v>67</v>
      </c>
      <c r="C289" s="1" t="s">
        <v>646</v>
      </c>
    </row>
    <row r="290" spans="1:3" ht="15" customHeight="1" x14ac:dyDescent="0.3">
      <c r="A290" s="1">
        <f>ROW(A289)</f>
        <v>289</v>
      </c>
      <c r="B290" s="2" t="s">
        <v>95</v>
      </c>
      <c r="C290" s="1"/>
    </row>
    <row r="291" spans="1:3" ht="15" customHeight="1" x14ac:dyDescent="0.3">
      <c r="A291" s="1">
        <f>ROW(A290)</f>
        <v>290</v>
      </c>
      <c r="B291" s="2" t="s">
        <v>596</v>
      </c>
      <c r="C291" s="1" t="s">
        <v>644</v>
      </c>
    </row>
    <row r="292" spans="1:3" ht="15" customHeight="1" x14ac:dyDescent="0.3">
      <c r="A292" s="1">
        <f>ROW(A291)</f>
        <v>291</v>
      </c>
      <c r="B292" s="2" t="s">
        <v>83</v>
      </c>
      <c r="C292" s="1" t="s">
        <v>644</v>
      </c>
    </row>
    <row r="293" spans="1:3" ht="15" customHeight="1" x14ac:dyDescent="0.3">
      <c r="A293" s="1">
        <f>ROW(A292)</f>
        <v>292</v>
      </c>
      <c r="B293" s="2" t="s">
        <v>278</v>
      </c>
      <c r="C293" s="1"/>
    </row>
    <row r="294" spans="1:3" ht="15" customHeight="1" x14ac:dyDescent="0.3">
      <c r="A294" s="1">
        <f>ROW(A293)</f>
        <v>293</v>
      </c>
      <c r="B294" s="2" t="s">
        <v>104</v>
      </c>
      <c r="C294" s="1"/>
    </row>
    <row r="295" spans="1:3" ht="15" customHeight="1" x14ac:dyDescent="0.3">
      <c r="A295" s="1">
        <f>ROW(A294)</f>
        <v>294</v>
      </c>
      <c r="B295" s="2" t="s">
        <v>213</v>
      </c>
      <c r="C295" s="1" t="s">
        <v>657</v>
      </c>
    </row>
    <row r="296" spans="1:3" ht="15" customHeight="1" x14ac:dyDescent="0.3">
      <c r="A296" s="1">
        <f>ROW(A295)</f>
        <v>295</v>
      </c>
      <c r="B296" s="2" t="s">
        <v>314</v>
      </c>
      <c r="C296" s="1"/>
    </row>
    <row r="297" spans="1:3" ht="15" customHeight="1" x14ac:dyDescent="0.3">
      <c r="A297" s="1">
        <f>ROW(A296)</f>
        <v>296</v>
      </c>
      <c r="B297" s="2" t="s">
        <v>520</v>
      </c>
      <c r="C297" s="1" t="s">
        <v>651</v>
      </c>
    </row>
    <row r="298" spans="1:3" ht="15" customHeight="1" x14ac:dyDescent="0.3">
      <c r="A298" s="1">
        <f>ROW(A297)</f>
        <v>297</v>
      </c>
      <c r="B298" s="2" t="s">
        <v>521</v>
      </c>
      <c r="C298" s="1" t="s">
        <v>651</v>
      </c>
    </row>
    <row r="299" spans="1:3" ht="15" customHeight="1" x14ac:dyDescent="0.3">
      <c r="A299" s="1">
        <f>ROW(A298)</f>
        <v>298</v>
      </c>
      <c r="B299" s="2" t="s">
        <v>400</v>
      </c>
      <c r="C299" s="1"/>
    </row>
    <row r="300" spans="1:3" ht="15" customHeight="1" x14ac:dyDescent="0.3">
      <c r="A300" s="1">
        <f>ROW(A299)</f>
        <v>299</v>
      </c>
      <c r="B300" s="2" t="s">
        <v>20</v>
      </c>
      <c r="C300" s="1"/>
    </row>
    <row r="301" spans="1:3" ht="15" customHeight="1" x14ac:dyDescent="0.3">
      <c r="A301" s="1">
        <f>ROW(A300)</f>
        <v>300</v>
      </c>
      <c r="B301" s="2" t="s">
        <v>124</v>
      </c>
      <c r="C301" s="1"/>
    </row>
    <row r="302" spans="1:3" ht="15" customHeight="1" x14ac:dyDescent="0.3">
      <c r="A302" s="1">
        <f>ROW(A301)</f>
        <v>301</v>
      </c>
      <c r="B302" s="2" t="s">
        <v>194</v>
      </c>
      <c r="C302" s="1" t="s">
        <v>657</v>
      </c>
    </row>
    <row r="303" spans="1:3" ht="15" customHeight="1" x14ac:dyDescent="0.3">
      <c r="A303" s="1">
        <f>ROW(A302)</f>
        <v>302</v>
      </c>
      <c r="B303" s="2" t="s">
        <v>600</v>
      </c>
      <c r="C303" s="1" t="s">
        <v>644</v>
      </c>
    </row>
    <row r="304" spans="1:3" ht="15" customHeight="1" x14ac:dyDescent="0.3">
      <c r="A304" s="1">
        <f>ROW(A303)</f>
        <v>303</v>
      </c>
      <c r="B304" s="2" t="s">
        <v>599</v>
      </c>
      <c r="C304" s="1" t="s">
        <v>644</v>
      </c>
    </row>
    <row r="305" spans="1:4" ht="15" customHeight="1" x14ac:dyDescent="0.3">
      <c r="A305" s="1">
        <f>ROW(A304)</f>
        <v>304</v>
      </c>
      <c r="B305" s="2" t="s">
        <v>381</v>
      </c>
      <c r="C305" s="1" t="s">
        <v>644</v>
      </c>
    </row>
    <row r="306" spans="1:4" ht="15" customHeight="1" x14ac:dyDescent="0.3">
      <c r="A306" s="1">
        <f>ROW(A305)</f>
        <v>305</v>
      </c>
      <c r="B306" s="2" t="s">
        <v>534</v>
      </c>
      <c r="C306" s="1"/>
      <c r="D306" t="s">
        <v>647</v>
      </c>
    </row>
    <row r="307" spans="1:4" ht="15" customHeight="1" x14ac:dyDescent="0.3">
      <c r="A307" s="1">
        <f>ROW(A306)</f>
        <v>306</v>
      </c>
      <c r="B307" s="2" t="s">
        <v>523</v>
      </c>
      <c r="C307" s="1"/>
    </row>
    <row r="308" spans="1:4" ht="15" customHeight="1" x14ac:dyDescent="0.3">
      <c r="A308" s="1">
        <f>ROW(A307)</f>
        <v>307</v>
      </c>
      <c r="B308" s="2" t="s">
        <v>43</v>
      </c>
      <c r="C308" s="1"/>
    </row>
    <row r="309" spans="1:4" ht="15" customHeight="1" x14ac:dyDescent="0.3">
      <c r="A309" s="1">
        <f>ROW(A308)</f>
        <v>308</v>
      </c>
      <c r="B309" s="2" t="s">
        <v>568</v>
      </c>
      <c r="C309" s="1" t="s">
        <v>645</v>
      </c>
    </row>
    <row r="310" spans="1:4" ht="15" customHeight="1" x14ac:dyDescent="0.3">
      <c r="A310" s="1">
        <f>ROW(A309)</f>
        <v>309</v>
      </c>
      <c r="B310" s="2" t="s">
        <v>538</v>
      </c>
      <c r="C310" s="1" t="s">
        <v>645</v>
      </c>
    </row>
    <row r="311" spans="1:4" ht="15" customHeight="1" x14ac:dyDescent="0.3">
      <c r="A311" s="1">
        <f>ROW(A310)</f>
        <v>310</v>
      </c>
      <c r="B311" s="2" t="s">
        <v>616</v>
      </c>
      <c r="C311" s="1" t="s">
        <v>645</v>
      </c>
    </row>
    <row r="312" spans="1:4" ht="15" customHeight="1" x14ac:dyDescent="0.3">
      <c r="A312" s="1">
        <f>ROW(A311)</f>
        <v>311</v>
      </c>
      <c r="B312" s="2" t="s">
        <v>638</v>
      </c>
      <c r="C312" s="1"/>
    </row>
    <row r="313" spans="1:4" ht="15" customHeight="1" x14ac:dyDescent="0.3">
      <c r="A313" s="1">
        <f>ROW(A312)</f>
        <v>312</v>
      </c>
      <c r="B313" s="2" t="s">
        <v>161</v>
      </c>
      <c r="C313" s="1" t="s">
        <v>643</v>
      </c>
    </row>
    <row r="314" spans="1:4" ht="15" customHeight="1" x14ac:dyDescent="0.3">
      <c r="A314" s="1">
        <f>ROW(A313)</f>
        <v>313</v>
      </c>
      <c r="B314" s="2" t="s">
        <v>577</v>
      </c>
      <c r="C314" s="1"/>
    </row>
    <row r="315" spans="1:4" ht="15" customHeight="1" x14ac:dyDescent="0.3">
      <c r="A315" s="1">
        <f>ROW(A314)</f>
        <v>314</v>
      </c>
      <c r="B315" s="2" t="s">
        <v>393</v>
      </c>
    </row>
    <row r="316" spans="1:4" ht="15" customHeight="1" x14ac:dyDescent="0.3">
      <c r="A316" s="1">
        <f>ROW(A315)</f>
        <v>315</v>
      </c>
      <c r="B316" s="2" t="s">
        <v>2</v>
      </c>
      <c r="C316" s="1" t="s">
        <v>645</v>
      </c>
    </row>
    <row r="317" spans="1:4" ht="15" customHeight="1" x14ac:dyDescent="0.3">
      <c r="A317" s="1">
        <f>ROW(A316)</f>
        <v>316</v>
      </c>
      <c r="B317" s="2" t="s">
        <v>542</v>
      </c>
      <c r="C317" s="1" t="s">
        <v>645</v>
      </c>
    </row>
    <row r="318" spans="1:4" ht="15" customHeight="1" x14ac:dyDescent="0.3">
      <c r="A318" s="1">
        <f>ROW(A317)</f>
        <v>317</v>
      </c>
      <c r="B318" s="2" t="s">
        <v>107</v>
      </c>
      <c r="C318" s="1" t="s">
        <v>649</v>
      </c>
    </row>
    <row r="319" spans="1:4" ht="15" customHeight="1" x14ac:dyDescent="0.3">
      <c r="A319" s="1">
        <f>ROW(A318)</f>
        <v>318</v>
      </c>
      <c r="B319" t="s">
        <v>677</v>
      </c>
      <c r="C319" s="1" t="s">
        <v>675</v>
      </c>
      <c r="D319" t="s">
        <v>647</v>
      </c>
    </row>
    <row r="320" spans="1:4" ht="15" customHeight="1" x14ac:dyDescent="0.3">
      <c r="A320" s="1">
        <f>ROW(A319)</f>
        <v>319</v>
      </c>
      <c r="B320" s="2" t="s">
        <v>623</v>
      </c>
      <c r="C320" s="1"/>
    </row>
    <row r="321" spans="1:4" ht="15" customHeight="1" x14ac:dyDescent="0.3">
      <c r="A321" s="1">
        <f>ROW(A320)</f>
        <v>320</v>
      </c>
      <c r="B321" s="2" t="s">
        <v>552</v>
      </c>
      <c r="C321" s="1"/>
    </row>
    <row r="322" spans="1:4" ht="15" customHeight="1" x14ac:dyDescent="0.3">
      <c r="A322" s="1">
        <f>ROW(A321)</f>
        <v>321</v>
      </c>
      <c r="B322" s="2" t="s">
        <v>559</v>
      </c>
      <c r="C322" s="1" t="s">
        <v>645</v>
      </c>
    </row>
    <row r="323" spans="1:4" ht="15" customHeight="1" x14ac:dyDescent="0.3">
      <c r="A323" s="1">
        <f>ROW(A322)</f>
        <v>322</v>
      </c>
      <c r="B323" s="2" t="s">
        <v>248</v>
      </c>
      <c r="C323" s="1"/>
    </row>
    <row r="324" spans="1:4" ht="15" customHeight="1" x14ac:dyDescent="0.3">
      <c r="A324" s="1">
        <f>ROW(A323)</f>
        <v>323</v>
      </c>
      <c r="B324" s="2" t="s">
        <v>470</v>
      </c>
      <c r="C324" s="1" t="s">
        <v>644</v>
      </c>
    </row>
    <row r="325" spans="1:4" ht="15" customHeight="1" x14ac:dyDescent="0.3">
      <c r="A325" s="1">
        <f>ROW(A324)</f>
        <v>324</v>
      </c>
      <c r="B325" s="2" t="s">
        <v>309</v>
      </c>
      <c r="C325" s="1" t="s">
        <v>646</v>
      </c>
    </row>
    <row r="326" spans="1:4" ht="15" customHeight="1" x14ac:dyDescent="0.3">
      <c r="A326" s="1">
        <f>ROW(A325)</f>
        <v>325</v>
      </c>
      <c r="B326" s="2" t="s">
        <v>572</v>
      </c>
      <c r="C326" s="1"/>
    </row>
    <row r="327" spans="1:4" ht="15" customHeight="1" x14ac:dyDescent="0.3">
      <c r="A327" s="1">
        <f>ROW(A326)</f>
        <v>326</v>
      </c>
      <c r="B327" s="2" t="s">
        <v>22</v>
      </c>
      <c r="C327" s="1" t="s">
        <v>646</v>
      </c>
    </row>
    <row r="328" spans="1:4" ht="15" customHeight="1" x14ac:dyDescent="0.3">
      <c r="A328" s="1">
        <f>ROW(A327)</f>
        <v>327</v>
      </c>
      <c r="B328" s="2" t="s">
        <v>563</v>
      </c>
      <c r="C328" s="1" t="s">
        <v>646</v>
      </c>
    </row>
    <row r="329" spans="1:4" ht="15" customHeight="1" x14ac:dyDescent="0.3">
      <c r="A329" s="1">
        <f>ROW(A328)</f>
        <v>328</v>
      </c>
      <c r="B329" s="2" t="s">
        <v>189</v>
      </c>
      <c r="C329" s="1"/>
    </row>
    <row r="330" spans="1:4" ht="15" customHeight="1" x14ac:dyDescent="0.3">
      <c r="A330" s="1">
        <f>ROW(A329)</f>
        <v>329</v>
      </c>
      <c r="B330" s="2" t="s">
        <v>567</v>
      </c>
      <c r="C330" s="1"/>
    </row>
    <row r="331" spans="1:4" ht="15" customHeight="1" x14ac:dyDescent="0.3">
      <c r="A331" s="1">
        <f>ROW(A330)</f>
        <v>330</v>
      </c>
      <c r="B331" s="2" t="s">
        <v>545</v>
      </c>
      <c r="C331" s="1"/>
    </row>
    <row r="332" spans="1:4" ht="15" customHeight="1" x14ac:dyDescent="0.3">
      <c r="A332" s="1">
        <f>ROW(A331)</f>
        <v>331</v>
      </c>
      <c r="B332" s="2" t="s">
        <v>51</v>
      </c>
      <c r="C332" s="1"/>
    </row>
    <row r="333" spans="1:4" ht="15" customHeight="1" x14ac:dyDescent="0.3">
      <c r="A333" s="1">
        <f>ROW(A332)</f>
        <v>332</v>
      </c>
      <c r="B333" s="2" t="s">
        <v>583</v>
      </c>
      <c r="C333" s="1" t="s">
        <v>644</v>
      </c>
    </row>
    <row r="334" spans="1:4" ht="15" customHeight="1" x14ac:dyDescent="0.3">
      <c r="A334" s="1">
        <f>ROW(A333)</f>
        <v>333</v>
      </c>
      <c r="B334" s="2" t="s">
        <v>35</v>
      </c>
      <c r="C334" s="1" t="s">
        <v>644</v>
      </c>
      <c r="D334" s="1" t="s">
        <v>647</v>
      </c>
    </row>
    <row r="335" spans="1:4" ht="15" customHeight="1" x14ac:dyDescent="0.3">
      <c r="A335" s="1">
        <f>ROW(A334)</f>
        <v>334</v>
      </c>
      <c r="B335" s="2" t="s">
        <v>296</v>
      </c>
      <c r="C335" s="1"/>
    </row>
    <row r="336" spans="1:4" ht="15" customHeight="1" x14ac:dyDescent="0.3">
      <c r="A336" s="1">
        <f>ROW(A335)</f>
        <v>335</v>
      </c>
      <c r="B336" s="2" t="s">
        <v>506</v>
      </c>
      <c r="C336" s="1"/>
    </row>
    <row r="337" spans="1:4" ht="15" customHeight="1" x14ac:dyDescent="0.3">
      <c r="A337" s="1">
        <f>ROW(A336)</f>
        <v>336</v>
      </c>
      <c r="B337" s="2" t="s">
        <v>8</v>
      </c>
      <c r="C337" s="1"/>
      <c r="D337" t="s">
        <v>647</v>
      </c>
    </row>
    <row r="338" spans="1:4" ht="15" customHeight="1" x14ac:dyDescent="0.3">
      <c r="A338" s="1">
        <f>ROW(A337)</f>
        <v>337</v>
      </c>
      <c r="B338" s="2" t="s">
        <v>505</v>
      </c>
      <c r="C338" s="1" t="s">
        <v>646</v>
      </c>
    </row>
    <row r="339" spans="1:4" ht="15" customHeight="1" x14ac:dyDescent="0.3">
      <c r="A339" s="1">
        <f>ROW(A338)</f>
        <v>338</v>
      </c>
      <c r="B339" s="2" t="s">
        <v>310</v>
      </c>
      <c r="C339" s="1"/>
    </row>
    <row r="340" spans="1:4" ht="15" customHeight="1" x14ac:dyDescent="0.3">
      <c r="A340" s="1">
        <f>ROW(A339)</f>
        <v>339</v>
      </c>
      <c r="B340" s="2" t="s">
        <v>128</v>
      </c>
      <c r="C340" s="1"/>
    </row>
    <row r="341" spans="1:4" ht="15" customHeight="1" x14ac:dyDescent="0.3">
      <c r="A341" s="1">
        <f>ROW(A340)</f>
        <v>340</v>
      </c>
      <c r="B341" s="2" t="s">
        <v>611</v>
      </c>
      <c r="C341" s="1"/>
    </row>
    <row r="342" spans="1:4" ht="15" customHeight="1" x14ac:dyDescent="0.3">
      <c r="A342" s="1">
        <f>ROW(A341)</f>
        <v>341</v>
      </c>
      <c r="B342" s="2" t="s">
        <v>24</v>
      </c>
      <c r="C342" s="1"/>
    </row>
    <row r="343" spans="1:4" ht="15" customHeight="1" x14ac:dyDescent="0.3">
      <c r="A343" s="1">
        <f>ROW(A342)</f>
        <v>342</v>
      </c>
      <c r="B343" s="2" t="s">
        <v>228</v>
      </c>
      <c r="C343" s="1" t="s">
        <v>646</v>
      </c>
    </row>
    <row r="344" spans="1:4" ht="15" customHeight="1" x14ac:dyDescent="0.3">
      <c r="A344" s="1">
        <f>ROW(A343)</f>
        <v>343</v>
      </c>
      <c r="B344" s="2" t="s">
        <v>21</v>
      </c>
      <c r="C344" s="1"/>
    </row>
    <row r="345" spans="1:4" ht="15" customHeight="1" x14ac:dyDescent="0.3">
      <c r="A345" s="1">
        <f>ROW(A344)</f>
        <v>344</v>
      </c>
      <c r="B345" s="2" t="s">
        <v>103</v>
      </c>
      <c r="C345" s="1"/>
    </row>
    <row r="346" spans="1:4" ht="15" customHeight="1" x14ac:dyDescent="0.3">
      <c r="A346" s="1">
        <f>ROW(A345)</f>
        <v>345</v>
      </c>
      <c r="B346" s="2" t="s">
        <v>351</v>
      </c>
      <c r="C346" s="1"/>
    </row>
    <row r="347" spans="1:4" ht="15" customHeight="1" x14ac:dyDescent="0.3">
      <c r="A347" s="1">
        <f>ROW(A346)</f>
        <v>346</v>
      </c>
      <c r="B347" s="2" t="s">
        <v>353</v>
      </c>
      <c r="C347" s="1"/>
    </row>
    <row r="348" spans="1:4" ht="15" customHeight="1" x14ac:dyDescent="0.3">
      <c r="A348" s="1">
        <f>ROW(A347)</f>
        <v>347</v>
      </c>
      <c r="B348" s="2" t="s">
        <v>152</v>
      </c>
      <c r="C348" s="1"/>
    </row>
    <row r="349" spans="1:4" ht="15" customHeight="1" x14ac:dyDescent="0.3">
      <c r="A349" s="1">
        <f>ROW(A348)</f>
        <v>348</v>
      </c>
      <c r="B349" s="2" t="s">
        <v>250</v>
      </c>
      <c r="C349" s="1"/>
    </row>
    <row r="350" spans="1:4" ht="15" customHeight="1" x14ac:dyDescent="0.3">
      <c r="A350" s="1">
        <f>ROW(A349)</f>
        <v>349</v>
      </c>
      <c r="B350" s="2" t="s">
        <v>91</v>
      </c>
      <c r="C350" s="1" t="s">
        <v>644</v>
      </c>
    </row>
    <row r="351" spans="1:4" ht="15" customHeight="1" x14ac:dyDescent="0.3">
      <c r="A351" s="1">
        <f>ROW(A350)</f>
        <v>350</v>
      </c>
      <c r="B351" s="2" t="s">
        <v>502</v>
      </c>
      <c r="C351" s="1"/>
    </row>
    <row r="352" spans="1:4" ht="15" customHeight="1" x14ac:dyDescent="0.3">
      <c r="A352" s="1">
        <f>ROW(A351)</f>
        <v>351</v>
      </c>
      <c r="B352" s="2" t="s">
        <v>431</v>
      </c>
      <c r="C352" s="1" t="s">
        <v>644</v>
      </c>
    </row>
    <row r="353" spans="1:5" ht="15" customHeight="1" x14ac:dyDescent="0.3">
      <c r="A353" s="1">
        <f>ROW(A352)</f>
        <v>352</v>
      </c>
      <c r="B353" s="2" t="s">
        <v>526</v>
      </c>
      <c r="C353" s="1" t="s">
        <v>648</v>
      </c>
    </row>
    <row r="354" spans="1:5" ht="15" customHeight="1" x14ac:dyDescent="0.3">
      <c r="A354" s="1">
        <f>ROW(A353)</f>
        <v>353</v>
      </c>
      <c r="B354" s="2" t="s">
        <v>352</v>
      </c>
      <c r="C354" s="1"/>
    </row>
    <row r="355" spans="1:5" ht="15" customHeight="1" x14ac:dyDescent="0.3">
      <c r="A355" s="1">
        <f>ROW(A354)</f>
        <v>354</v>
      </c>
      <c r="B355" s="2" t="s">
        <v>355</v>
      </c>
      <c r="C355" s="1"/>
    </row>
    <row r="356" spans="1:5" ht="15" customHeight="1" x14ac:dyDescent="0.3">
      <c r="A356" s="1">
        <f>ROW(A355)</f>
        <v>355</v>
      </c>
      <c r="B356" s="2" t="s">
        <v>92</v>
      </c>
      <c r="C356" s="1"/>
    </row>
    <row r="357" spans="1:5" ht="15" customHeight="1" x14ac:dyDescent="0.3">
      <c r="A357" s="1">
        <f>ROW(A356)</f>
        <v>356</v>
      </c>
      <c r="B357" s="2" t="s">
        <v>564</v>
      </c>
      <c r="C357" s="1" t="s">
        <v>649</v>
      </c>
      <c r="E357" t="s">
        <v>658</v>
      </c>
    </row>
    <row r="358" spans="1:5" ht="15" customHeight="1" x14ac:dyDescent="0.3">
      <c r="A358" s="1">
        <f>ROW(A357)</f>
        <v>357</v>
      </c>
      <c r="B358" s="2" t="s">
        <v>620</v>
      </c>
      <c r="C358" s="1" t="s">
        <v>645</v>
      </c>
    </row>
    <row r="359" spans="1:5" ht="15" customHeight="1" x14ac:dyDescent="0.3">
      <c r="A359" s="1">
        <f>ROW(A358)</f>
        <v>358</v>
      </c>
      <c r="B359" t="s">
        <v>678</v>
      </c>
      <c r="C359" s="1" t="s">
        <v>675</v>
      </c>
      <c r="D359" t="s">
        <v>647</v>
      </c>
    </row>
    <row r="360" spans="1:5" ht="15" customHeight="1" x14ac:dyDescent="0.3">
      <c r="A360" s="1">
        <f>ROW(A359)</f>
        <v>359</v>
      </c>
      <c r="B360" s="2" t="s">
        <v>73</v>
      </c>
      <c r="C360" s="1"/>
    </row>
    <row r="361" spans="1:5" ht="15" customHeight="1" x14ac:dyDescent="0.3">
      <c r="A361" s="1">
        <f>ROW(A360)</f>
        <v>360</v>
      </c>
      <c r="B361" s="2" t="s">
        <v>255</v>
      </c>
      <c r="C361" s="1"/>
    </row>
    <row r="362" spans="1:5" ht="15" customHeight="1" x14ac:dyDescent="0.3">
      <c r="A362" s="1">
        <f>ROW(A361)</f>
        <v>361</v>
      </c>
      <c r="B362" s="2" t="s">
        <v>199</v>
      </c>
      <c r="C362" s="1" t="s">
        <v>645</v>
      </c>
    </row>
    <row r="363" spans="1:5" ht="15" customHeight="1" x14ac:dyDescent="0.3">
      <c r="A363" s="1">
        <f>ROW(A362)</f>
        <v>362</v>
      </c>
      <c r="B363" s="2" t="s">
        <v>420</v>
      </c>
      <c r="C363" s="1"/>
    </row>
    <row r="364" spans="1:5" ht="15" customHeight="1" x14ac:dyDescent="0.3">
      <c r="A364" s="1">
        <f>ROW(A363)</f>
        <v>363</v>
      </c>
      <c r="B364" s="2" t="s">
        <v>507</v>
      </c>
      <c r="C364" s="1"/>
    </row>
    <row r="365" spans="1:5" ht="15" customHeight="1" x14ac:dyDescent="0.3">
      <c r="A365" s="1">
        <f>ROW(A364)</f>
        <v>364</v>
      </c>
      <c r="B365" s="2" t="s">
        <v>325</v>
      </c>
      <c r="C365" s="1"/>
    </row>
    <row r="366" spans="1:5" ht="15" customHeight="1" x14ac:dyDescent="0.3">
      <c r="A366" s="1">
        <f>ROW(A365)</f>
        <v>365</v>
      </c>
      <c r="B366" s="2" t="s">
        <v>168</v>
      </c>
      <c r="C366" s="1"/>
    </row>
    <row r="367" spans="1:5" ht="15" customHeight="1" x14ac:dyDescent="0.3">
      <c r="A367" s="1">
        <f>ROW(A366)</f>
        <v>366</v>
      </c>
      <c r="B367" s="2" t="s">
        <v>474</v>
      </c>
      <c r="C367" s="1"/>
    </row>
    <row r="368" spans="1:5" ht="15" customHeight="1" x14ac:dyDescent="0.3">
      <c r="A368" s="1">
        <f>ROW(A367)</f>
        <v>367</v>
      </c>
      <c r="B368" s="2" t="s">
        <v>76</v>
      </c>
      <c r="C368" s="1"/>
    </row>
    <row r="369" spans="1:5" ht="15" customHeight="1" x14ac:dyDescent="0.3">
      <c r="A369" s="1">
        <f>ROW(A368)</f>
        <v>368</v>
      </c>
      <c r="B369" s="2" t="s">
        <v>136</v>
      </c>
      <c r="C369" s="1"/>
    </row>
    <row r="370" spans="1:5" ht="15" customHeight="1" x14ac:dyDescent="0.3">
      <c r="A370" s="1">
        <f>ROW(A369)</f>
        <v>369</v>
      </c>
      <c r="B370" s="2" t="s">
        <v>417</v>
      </c>
      <c r="C370" s="1"/>
    </row>
    <row r="371" spans="1:5" ht="15" customHeight="1" x14ac:dyDescent="0.3">
      <c r="A371" s="1">
        <f>ROW(A370)</f>
        <v>370</v>
      </c>
      <c r="B371" s="2" t="s">
        <v>435</v>
      </c>
      <c r="C371" s="1"/>
    </row>
    <row r="372" spans="1:5" ht="15" customHeight="1" x14ac:dyDescent="0.3">
      <c r="A372" s="1">
        <f>ROW(A371)</f>
        <v>371</v>
      </c>
      <c r="B372" s="2" t="s">
        <v>543</v>
      </c>
      <c r="C372" s="1"/>
    </row>
    <row r="373" spans="1:5" ht="15" customHeight="1" x14ac:dyDescent="0.3">
      <c r="A373" s="1">
        <f>ROW(A372)</f>
        <v>372</v>
      </c>
      <c r="B373" s="2" t="s">
        <v>313</v>
      </c>
      <c r="C373" s="1" t="s">
        <v>644</v>
      </c>
      <c r="D373" s="1" t="s">
        <v>647</v>
      </c>
    </row>
    <row r="374" spans="1:5" ht="15" customHeight="1" x14ac:dyDescent="0.3">
      <c r="A374" s="1">
        <f>ROW(A373)</f>
        <v>373</v>
      </c>
      <c r="B374" s="2" t="s">
        <v>547</v>
      </c>
      <c r="C374" s="1"/>
    </row>
    <row r="375" spans="1:5" ht="15" customHeight="1" x14ac:dyDescent="0.3">
      <c r="A375" s="1">
        <f>ROW(A374)</f>
        <v>374</v>
      </c>
      <c r="B375" s="2" t="s">
        <v>140</v>
      </c>
      <c r="C375" s="1" t="s">
        <v>644</v>
      </c>
      <c r="D375" s="1" t="s">
        <v>647</v>
      </c>
    </row>
    <row r="376" spans="1:5" ht="15" customHeight="1" x14ac:dyDescent="0.3">
      <c r="A376" s="1">
        <f>ROW(A375)</f>
        <v>375</v>
      </c>
      <c r="B376" s="2" t="s">
        <v>428</v>
      </c>
      <c r="C376" s="1"/>
    </row>
    <row r="377" spans="1:5" ht="15" customHeight="1" x14ac:dyDescent="0.3">
      <c r="A377" s="1">
        <f>ROW(A376)</f>
        <v>376</v>
      </c>
      <c r="B377" s="2" t="s">
        <v>282</v>
      </c>
      <c r="C377" s="1" t="s">
        <v>644</v>
      </c>
    </row>
    <row r="378" spans="1:5" ht="15" customHeight="1" x14ac:dyDescent="0.3">
      <c r="A378" s="1">
        <f>ROW(A377)</f>
        <v>377</v>
      </c>
      <c r="B378" s="2" t="s">
        <v>350</v>
      </c>
      <c r="C378" s="1"/>
    </row>
    <row r="379" spans="1:5" ht="15" customHeight="1" x14ac:dyDescent="0.3">
      <c r="A379" s="1">
        <f>ROW(A378)</f>
        <v>378</v>
      </c>
      <c r="B379" s="2" t="s">
        <v>339</v>
      </c>
      <c r="C379" s="1"/>
    </row>
    <row r="380" spans="1:5" ht="15" customHeight="1" x14ac:dyDescent="0.3">
      <c r="A380" s="1">
        <f>ROW(A379)</f>
        <v>379</v>
      </c>
      <c r="B380" s="2" t="s">
        <v>464</v>
      </c>
      <c r="C380" s="1" t="s">
        <v>644</v>
      </c>
      <c r="D380" t="s">
        <v>647</v>
      </c>
    </row>
    <row r="381" spans="1:5" ht="15" customHeight="1" x14ac:dyDescent="0.3">
      <c r="A381" s="1">
        <f>ROW(A380)</f>
        <v>380</v>
      </c>
      <c r="B381" s="2" t="s">
        <v>335</v>
      </c>
      <c r="C381" s="1" t="s">
        <v>648</v>
      </c>
    </row>
    <row r="382" spans="1:5" ht="15" customHeight="1" x14ac:dyDescent="0.3">
      <c r="A382" s="1">
        <f>ROW(A381)</f>
        <v>381</v>
      </c>
      <c r="B382" s="2" t="s">
        <v>607</v>
      </c>
      <c r="C382" s="1"/>
      <c r="E382" t="s">
        <v>659</v>
      </c>
    </row>
    <row r="383" spans="1:5" ht="15" customHeight="1" x14ac:dyDescent="0.3">
      <c r="A383" s="1">
        <f>ROW(A382)</f>
        <v>382</v>
      </c>
      <c r="B383" s="2" t="s">
        <v>541</v>
      </c>
      <c r="C383" s="1" t="s">
        <v>645</v>
      </c>
    </row>
    <row r="384" spans="1:5" ht="15" customHeight="1" x14ac:dyDescent="0.3">
      <c r="A384" s="1">
        <f>ROW(A383)</f>
        <v>383</v>
      </c>
      <c r="B384" s="2" t="s">
        <v>231</v>
      </c>
      <c r="C384" s="1"/>
    </row>
    <row r="385" spans="1:6" ht="15" customHeight="1" x14ac:dyDescent="0.3">
      <c r="A385" s="1">
        <f>ROW(A384)</f>
        <v>384</v>
      </c>
      <c r="B385" s="2" t="s">
        <v>606</v>
      </c>
      <c r="C385" s="1" t="s">
        <v>644</v>
      </c>
      <c r="D385" t="s">
        <v>647</v>
      </c>
    </row>
    <row r="386" spans="1:6" ht="15" customHeight="1" x14ac:dyDescent="0.3">
      <c r="A386" s="1">
        <f>ROW(A385)</f>
        <v>385</v>
      </c>
      <c r="B386" s="2" t="s">
        <v>399</v>
      </c>
      <c r="C386" s="1" t="s">
        <v>648</v>
      </c>
      <c r="D386" t="s">
        <v>647</v>
      </c>
    </row>
    <row r="387" spans="1:6" ht="15" customHeight="1" x14ac:dyDescent="0.3">
      <c r="A387" s="1">
        <f>ROW(A386)</f>
        <v>386</v>
      </c>
      <c r="B387" s="2" t="s">
        <v>108</v>
      </c>
      <c r="C387" s="1" t="s">
        <v>648</v>
      </c>
    </row>
    <row r="388" spans="1:6" ht="15" customHeight="1" x14ac:dyDescent="0.3">
      <c r="A388" s="1">
        <f>ROW(A387)</f>
        <v>387</v>
      </c>
      <c r="B388" s="2" t="s">
        <v>148</v>
      </c>
      <c r="C388" s="1"/>
      <c r="D388" t="s">
        <v>647</v>
      </c>
    </row>
    <row r="389" spans="1:6" ht="15" customHeight="1" x14ac:dyDescent="0.3">
      <c r="A389" s="1">
        <f>ROW(A388)</f>
        <v>388</v>
      </c>
      <c r="B389" s="2" t="s">
        <v>11</v>
      </c>
      <c r="C389" s="1"/>
      <c r="D389" t="s">
        <v>647</v>
      </c>
    </row>
    <row r="390" spans="1:6" ht="15" customHeight="1" x14ac:dyDescent="0.3">
      <c r="A390" s="1">
        <f>ROW(A389)</f>
        <v>389</v>
      </c>
      <c r="B390" s="2" t="s">
        <v>370</v>
      </c>
      <c r="C390" s="1"/>
    </row>
    <row r="391" spans="1:6" ht="15" customHeight="1" x14ac:dyDescent="0.3">
      <c r="A391" s="1">
        <f>ROW(A390)</f>
        <v>390</v>
      </c>
      <c r="B391" s="2" t="s">
        <v>424</v>
      </c>
      <c r="C391" s="1" t="s">
        <v>657</v>
      </c>
    </row>
    <row r="392" spans="1:6" ht="15" customHeight="1" x14ac:dyDescent="0.3">
      <c r="A392" s="1">
        <f>ROW(A391)</f>
        <v>391</v>
      </c>
      <c r="B392" s="2" t="s">
        <v>55</v>
      </c>
      <c r="C392" s="1"/>
    </row>
    <row r="393" spans="1:6" ht="15" customHeight="1" x14ac:dyDescent="0.3">
      <c r="A393" s="1">
        <f>ROW(A392)</f>
        <v>392</v>
      </c>
      <c r="B393" s="2" t="s">
        <v>184</v>
      </c>
      <c r="C393" s="1"/>
    </row>
    <row r="394" spans="1:6" ht="15" customHeight="1" x14ac:dyDescent="0.3">
      <c r="A394" s="1">
        <f>ROW(A393)</f>
        <v>393</v>
      </c>
      <c r="B394" s="2" t="s">
        <v>549</v>
      </c>
      <c r="C394" s="1"/>
      <c r="D394" t="s">
        <v>647</v>
      </c>
    </row>
    <row r="395" spans="1:6" ht="15" customHeight="1" x14ac:dyDescent="0.3">
      <c r="A395" s="1">
        <f>ROW(A394)</f>
        <v>394</v>
      </c>
      <c r="B395" s="2" t="s">
        <v>668</v>
      </c>
      <c r="C395" s="1" t="s">
        <v>649</v>
      </c>
      <c r="D395" s="1" t="s">
        <v>647</v>
      </c>
      <c r="E395" t="s">
        <v>660</v>
      </c>
      <c r="F395" t="s">
        <v>666</v>
      </c>
    </row>
    <row r="396" spans="1:6" ht="15" customHeight="1" x14ac:dyDescent="0.3">
      <c r="A396" s="1">
        <f>ROW(A395)</f>
        <v>395</v>
      </c>
      <c r="B396" s="2" t="s">
        <v>669</v>
      </c>
      <c r="C396" s="1" t="s">
        <v>649</v>
      </c>
      <c r="D396" s="1" t="s">
        <v>647</v>
      </c>
      <c r="E396" t="s">
        <v>660</v>
      </c>
      <c r="F396" t="s">
        <v>666</v>
      </c>
    </row>
    <row r="397" spans="1:6" ht="15" customHeight="1" x14ac:dyDescent="0.3">
      <c r="A397" s="1">
        <f>ROW(A396)</f>
        <v>396</v>
      </c>
      <c r="B397" s="2" t="s">
        <v>667</v>
      </c>
      <c r="C397" s="1" t="s">
        <v>649</v>
      </c>
      <c r="D397" s="1" t="s">
        <v>647</v>
      </c>
      <c r="E397" t="s">
        <v>660</v>
      </c>
      <c r="F397" t="s">
        <v>666</v>
      </c>
    </row>
    <row r="398" spans="1:6" ht="15" customHeight="1" x14ac:dyDescent="0.3">
      <c r="A398" s="1">
        <f>ROW(A397)</f>
        <v>397</v>
      </c>
      <c r="B398" s="2" t="s">
        <v>674</v>
      </c>
      <c r="C398" s="1"/>
      <c r="D398" s="1" t="s">
        <v>647</v>
      </c>
      <c r="E398" s="5" t="s">
        <v>671</v>
      </c>
      <c r="F398" s="5" t="s">
        <v>670</v>
      </c>
    </row>
    <row r="399" spans="1:6" ht="15" customHeight="1" x14ac:dyDescent="0.3">
      <c r="A399" s="1">
        <f>ROW(A398)</f>
        <v>398</v>
      </c>
      <c r="B399" s="2" t="s">
        <v>477</v>
      </c>
      <c r="C399" s="1"/>
      <c r="E399" s="4" t="s">
        <v>656</v>
      </c>
    </row>
    <row r="400" spans="1:6" ht="15" customHeight="1" x14ac:dyDescent="0.3">
      <c r="A400" s="1">
        <f>ROW(A399)</f>
        <v>399</v>
      </c>
      <c r="B400" s="2" t="s">
        <v>579</v>
      </c>
      <c r="C400" s="1" t="s">
        <v>648</v>
      </c>
      <c r="D400" s="1"/>
    </row>
    <row r="401" spans="1:5" ht="15" customHeight="1" x14ac:dyDescent="0.3">
      <c r="A401" s="1">
        <f>ROW(A400)</f>
        <v>400</v>
      </c>
      <c r="B401" s="2" t="s">
        <v>580</v>
      </c>
      <c r="C401" s="1" t="s">
        <v>648</v>
      </c>
    </row>
    <row r="402" spans="1:5" ht="15" customHeight="1" x14ac:dyDescent="0.3">
      <c r="A402" s="1">
        <f>ROW(A401)</f>
        <v>401</v>
      </c>
      <c r="B402" s="2" t="s">
        <v>560</v>
      </c>
      <c r="C402" s="1"/>
    </row>
    <row r="403" spans="1:5" ht="15" customHeight="1" x14ac:dyDescent="0.3">
      <c r="A403" s="1">
        <f>ROW(A402)</f>
        <v>402</v>
      </c>
      <c r="B403" s="2" t="s">
        <v>346</v>
      </c>
      <c r="C403" s="1" t="s">
        <v>648</v>
      </c>
    </row>
    <row r="404" spans="1:5" ht="15" customHeight="1" x14ac:dyDescent="0.3">
      <c r="A404" s="1">
        <f>ROW(A403)</f>
        <v>403</v>
      </c>
      <c r="B404" s="2" t="s">
        <v>546</v>
      </c>
      <c r="C404" s="1" t="s">
        <v>655</v>
      </c>
    </row>
    <row r="405" spans="1:5" ht="15" customHeight="1" x14ac:dyDescent="0.3">
      <c r="A405" s="1">
        <f>ROW(A404)</f>
        <v>404</v>
      </c>
      <c r="B405" s="2" t="s">
        <v>246</v>
      </c>
      <c r="C405" s="1"/>
      <c r="D405" t="s">
        <v>647</v>
      </c>
    </row>
    <row r="406" spans="1:5" ht="15" customHeight="1" x14ac:dyDescent="0.3">
      <c r="A406" s="1">
        <f>ROW(A405)</f>
        <v>405</v>
      </c>
      <c r="B406" s="2" t="s">
        <v>585</v>
      </c>
      <c r="C406" s="1" t="s">
        <v>644</v>
      </c>
      <c r="D406" s="1" t="s">
        <v>647</v>
      </c>
    </row>
    <row r="407" spans="1:5" ht="15" customHeight="1" x14ac:dyDescent="0.3">
      <c r="A407" s="1">
        <f>ROW(A406)</f>
        <v>406</v>
      </c>
      <c r="B407" s="2" t="s">
        <v>396</v>
      </c>
      <c r="C407" s="1"/>
    </row>
    <row r="408" spans="1:5" ht="15" customHeight="1" x14ac:dyDescent="0.3">
      <c r="A408" s="1">
        <f>ROW(A407)</f>
        <v>407</v>
      </c>
      <c r="B408" s="2" t="s">
        <v>582</v>
      </c>
      <c r="C408" s="1" t="s">
        <v>644</v>
      </c>
      <c r="D408" s="1" t="s">
        <v>647</v>
      </c>
    </row>
    <row r="409" spans="1:5" ht="15" customHeight="1" x14ac:dyDescent="0.3">
      <c r="A409" s="1">
        <f t="shared" ref="A407:A418" si="1">ROW(A408)</f>
        <v>408</v>
      </c>
      <c r="B409" s="2" t="s">
        <v>466</v>
      </c>
      <c r="C409" s="1"/>
      <c r="E409" t="s">
        <v>654</v>
      </c>
    </row>
    <row r="410" spans="1:5" ht="15" customHeight="1" x14ac:dyDescent="0.3">
      <c r="A410" s="1">
        <f t="shared" si="1"/>
        <v>409</v>
      </c>
      <c r="B410" s="2" t="s">
        <v>550</v>
      </c>
      <c r="C410" s="1"/>
      <c r="D410" t="s">
        <v>647</v>
      </c>
    </row>
    <row r="411" spans="1:5" ht="15" customHeight="1" x14ac:dyDescent="0.3">
      <c r="A411" s="1">
        <f t="shared" si="1"/>
        <v>410</v>
      </c>
      <c r="B411" s="2" t="s">
        <v>614</v>
      </c>
      <c r="C411" s="1"/>
    </row>
    <row r="412" spans="1:5" ht="15" customHeight="1" x14ac:dyDescent="0.3">
      <c r="A412" s="1">
        <f t="shared" si="1"/>
        <v>411</v>
      </c>
      <c r="B412" s="2" t="s">
        <v>613</v>
      </c>
      <c r="C412" s="1"/>
    </row>
    <row r="413" spans="1:5" ht="15" customHeight="1" x14ac:dyDescent="0.3">
      <c r="A413" s="1">
        <f t="shared" si="1"/>
        <v>412</v>
      </c>
      <c r="B413" s="2" t="s">
        <v>640</v>
      </c>
      <c r="C413" s="1"/>
    </row>
    <row r="414" spans="1:5" ht="15" customHeight="1" x14ac:dyDescent="0.3">
      <c r="A414" s="1">
        <f t="shared" si="1"/>
        <v>413</v>
      </c>
      <c r="B414" s="2" t="s">
        <v>603</v>
      </c>
      <c r="C414" s="1"/>
    </row>
    <row r="415" spans="1:5" ht="15" customHeight="1" x14ac:dyDescent="0.3">
      <c r="A415" s="1">
        <f t="shared" si="1"/>
        <v>414</v>
      </c>
      <c r="B415" s="2" t="s">
        <v>604</v>
      </c>
      <c r="C415" s="1"/>
    </row>
    <row r="416" spans="1:5" x14ac:dyDescent="0.3">
      <c r="A416" s="1">
        <f t="shared" si="1"/>
        <v>415</v>
      </c>
      <c r="B416" s="2" t="s">
        <v>6</v>
      </c>
      <c r="C416" s="1" t="s">
        <v>646</v>
      </c>
    </row>
    <row r="417" spans="1:4" x14ac:dyDescent="0.3">
      <c r="A417" s="1">
        <f t="shared" si="1"/>
        <v>416</v>
      </c>
      <c r="B417" s="2" t="s">
        <v>566</v>
      </c>
      <c r="C417" s="1" t="s">
        <v>646</v>
      </c>
      <c r="D417" t="s">
        <v>647</v>
      </c>
    </row>
    <row r="418" spans="1:4" x14ac:dyDescent="0.3">
      <c r="A418" s="1">
        <f t="shared" si="1"/>
        <v>417</v>
      </c>
      <c r="B418" s="2" t="s">
        <v>359</v>
      </c>
      <c r="C418" s="1"/>
      <c r="D418" t="s">
        <v>647</v>
      </c>
    </row>
  </sheetData>
  <autoFilter ref="A1:F418" xr:uid="{F2F84B16-39D9-4BF0-A7B0-4320D8C14DEB}">
    <sortState xmlns:xlrd2="http://schemas.microsoft.com/office/spreadsheetml/2017/richdata2" ref="A4:F408">
      <sortCondition ref="B1"/>
    </sortState>
  </autoFilter>
  <sortState xmlns:xlrd2="http://schemas.microsoft.com/office/spreadsheetml/2017/richdata2" ref="A2:F420">
    <sortCondition ref="B1"/>
  </sortState>
  <dataConsolidate/>
  <hyperlinks>
    <hyperlink ref="B208" r:id="rId1" display="https://leetcode.com/problems/longest-substring-without-repeating-characters" xr:uid="{00000000-0004-0000-0000-000000000000}"/>
    <hyperlink ref="B239" r:id="rId2" display="https://leetcode.com/problems/median-of-two-sorted-arrays" xr:uid="{00000000-0004-0000-0000-000001000000}"/>
    <hyperlink ref="B207" r:id="rId3" display="https://leetcode.com/problems/longest-palindromic-substring" xr:uid="{00000000-0004-0000-0000-000002000000}"/>
    <hyperlink ref="B306" r:id="rId4" display="https://leetcode.com/problems/regular-expression-matching" xr:uid="{00000000-0004-0000-0000-000003000000}"/>
    <hyperlink ref="B52" r:id="rId5" display="https://leetcode.com/problems/container-with-most-water" xr:uid="{00000000-0004-0000-0000-000004000000}"/>
    <hyperlink ref="B396" r:id="rId6" display="https://leetcode.com/problems/3sum" xr:uid="{00000000-0004-0000-0000-000005000000}"/>
    <hyperlink ref="B395" r:id="rId7" display="https://leetcode.com/problems/3sum-closest" xr:uid="{00000000-0004-0000-0000-000006000000}"/>
    <hyperlink ref="B310" r:id="rId8" display="https://leetcode.com/problems/remove-nth-node-from-end-of-list" xr:uid="{00000000-0004-0000-0000-000007000000}"/>
    <hyperlink ref="B243" r:id="rId9" display="https://leetcode.com/problems/merge-two-sorted-lists" xr:uid="{00000000-0004-0000-0000-000008000000}"/>
    <hyperlink ref="B241" r:id="rId10" display="https://leetcode.com/problems/merge-k-sorted-lists" xr:uid="{00000000-0004-0000-0000-000009000000}"/>
    <hyperlink ref="B383" r:id="rId11" display="https://leetcode.com/problems/swap-nodes-in-pairs" xr:uid="{00000000-0004-0000-0000-00000A000000}"/>
    <hyperlink ref="B317" r:id="rId12" display="https://leetcode.com/problems/reverse-nodes-in-k-group" xr:uid="{00000000-0004-0000-0000-00000B000000}"/>
    <hyperlink ref="B372" r:id="rId13" display="https://leetcode.com/problems/substring-with-concatenation-of-all-words" xr:uid="{00000000-0004-0000-0000-00000C000000}"/>
    <hyperlink ref="B209" r:id="rId14" display="https://leetcode.com/problems/longest-valid-parentheses" xr:uid="{00000000-0004-0000-0000-00000D000000}"/>
    <hyperlink ref="B331" r:id="rId15" display="https://leetcode.com/problems/search-in-rotated-sorted-array" xr:uid="{00000000-0004-0000-0000-00000E000000}"/>
    <hyperlink ref="B404" r:id="rId16" display="https://leetcode.com/problems/valid-sudoku" xr:uid="{00000000-0004-0000-0000-00000F000000}"/>
    <hyperlink ref="B374" r:id="rId17" display="https://leetcode.com/problems/sudoku-solver" xr:uid="{00000000-0004-0000-0000-000010000000}"/>
    <hyperlink ref="B125" r:id="rId18" display="https://leetcode.com/problems/first-missing-positive" xr:uid="{00000000-0004-0000-0000-000011000000}"/>
    <hyperlink ref="B394" r:id="rId19" display="https://leetcode.com/problems/trapping-rain-water" xr:uid="{00000000-0004-0000-0000-000012000000}"/>
    <hyperlink ref="B410" r:id="rId20" display="https://leetcode.com/problems/wildcard-matching" xr:uid="{00000000-0004-0000-0000-000013000000}"/>
    <hyperlink ref="B174" r:id="rId21" display="https://leetcode.com/problems/jump-game-ii" xr:uid="{00000000-0004-0000-0000-000014000000}"/>
    <hyperlink ref="B321" r:id="rId22" display="https://leetcode.com/problems/rotate-image" xr:uid="{00000000-0004-0000-0000-000015000000}"/>
    <hyperlink ref="B147" r:id="rId23" display="https://leetcode.com/problems/group-anagrams" xr:uid="{00000000-0004-0000-0000-000016000000}"/>
    <hyperlink ref="B266" r:id="rId24" display="https://leetcode.com/problems/n-queens" xr:uid="{00000000-0004-0000-0000-000017000000}"/>
    <hyperlink ref="B265" r:id="rId25" display="https://leetcode.com/problems/n-queens-ii" xr:uid="{00000000-0004-0000-0000-000018000000}"/>
    <hyperlink ref="B235" r:id="rId26" display="https://leetcode.com/problems/maximum-subarray" xr:uid="{00000000-0004-0000-0000-000019000000}"/>
    <hyperlink ref="B240" r:id="rId27" display="https://leetcode.com/problems/merge-intervals" xr:uid="{00000000-0004-0000-0000-00001A000000}"/>
    <hyperlink ref="B164" r:id="rId28" display="https://leetcode.com/problems/insert-interval" xr:uid="{00000000-0004-0000-0000-00001B000000}"/>
    <hyperlink ref="B322" r:id="rId29" display="https://leetcode.com/problems/rotate-list" xr:uid="{00000000-0004-0000-0000-00001C000000}"/>
    <hyperlink ref="B402" r:id="rId30" display="https://leetcode.com/problems/unique-paths-ii" xr:uid="{00000000-0004-0000-0000-00001D000000}"/>
    <hyperlink ref="B255" r:id="rId31" display="https://leetcode.com/problems/minimum-path-sum" xr:uid="{00000000-0004-0000-0000-00001E000000}"/>
    <hyperlink ref="B91" r:id="rId32" display="https://leetcode.com/problems/edit-distance" xr:uid="{00000000-0004-0000-0000-00001F000000}"/>
    <hyperlink ref="B328" r:id="rId33" display="https://leetcode.com/problems/search-a-2d-matrix" xr:uid="{00000000-0004-0000-0000-000020000000}"/>
    <hyperlink ref="B357" r:id="rId34" display="https://leetcode.com/problems/sort-colors" xr:uid="{00000000-0004-0000-0000-000021000000}"/>
    <hyperlink ref="B257" r:id="rId35" display="https://leetcode.com/problems/minimum-window-substring" xr:uid="{00000000-0004-0000-0000-000022000000}"/>
    <hyperlink ref="B417" r:id="rId36" display="https://leetcode.com/problems/word-search" xr:uid="{00000000-0004-0000-0000-000023000000}"/>
    <hyperlink ref="B330" r:id="rId37" display="https://leetcode.com/problems/search-in-rotated-sorted-array-ii" xr:uid="{00000000-0004-0000-0000-000024000000}"/>
    <hyperlink ref="B309" r:id="rId38" display="https://leetcode.com/problems/remove-duplicates-from-sorted-list-ii" xr:uid="{00000000-0004-0000-0000-000025000000}"/>
    <hyperlink ref="B190" r:id="rId39" display="https://leetcode.com/problems/largest-rectangle-in-histogram" xr:uid="{00000000-0004-0000-0000-000026000000}"/>
    <hyperlink ref="B223" r:id="rId40" display="https://leetcode.com/problems/maximal-rectangle" xr:uid="{00000000-0004-0000-0000-000027000000}"/>
    <hyperlink ref="B283" r:id="rId41" display="https://leetcode.com/problems/partition-list" xr:uid="{00000000-0004-0000-0000-000028000000}"/>
    <hyperlink ref="B326" r:id="rId42" display="https://leetcode.com/problems/scramble-string" xr:uid="{00000000-0004-0000-0000-000029000000}"/>
    <hyperlink ref="B242" r:id="rId43" display="https://leetcode.com/problems/merge-sorted-array" xr:uid="{00000000-0004-0000-0000-00002A000000}"/>
    <hyperlink ref="B144" r:id="rId44" display="https://leetcode.com/problems/gray-code" xr:uid="{00000000-0004-0000-0000-00002B000000}"/>
    <hyperlink ref="B73" r:id="rId45" display="https://leetcode.com/problems/decode-ways" xr:uid="{00000000-0004-0000-0000-00002C000000}"/>
    <hyperlink ref="B314" r:id="rId46" display="https://leetcode.com/problems/restore-ip-addresses" xr:uid="{00000000-0004-0000-0000-00002D000000}"/>
    <hyperlink ref="B18" r:id="rId47" display="https://leetcode.com/problems/binary-tree-inorder-traversal" xr:uid="{00000000-0004-0000-0000-00002E000000}"/>
    <hyperlink ref="B400" r:id="rId48" display="https://leetcode.com/problems/unique-binary-search-trees-ii" xr:uid="{00000000-0004-0000-0000-00002F000000}"/>
    <hyperlink ref="B401" r:id="rId49" display="https://leetcode.com/problems/unique-binary-search-trees" xr:uid="{00000000-0004-0000-0000-000030000000}"/>
    <hyperlink ref="B168" r:id="rId50" display="https://leetcode.com/problems/interleaving-string" xr:uid="{00000000-0004-0000-0000-000031000000}"/>
    <hyperlink ref="B408" r:id="rId51" display="https://leetcode.com/problems/validate-binary-search-tree" xr:uid="{00000000-0004-0000-0000-000032000000}"/>
    <hyperlink ref="B333" r:id="rId52" display="https://leetcode.com/problems/recover-binary-search-tree" xr:uid="{00000000-0004-0000-0000-000033000000}"/>
    <hyperlink ref="B192" r:id="rId53" display="https://leetcode.com/problems/same-tree" xr:uid="{00000000-0004-0000-0000-000034000000}"/>
    <hyperlink ref="B406" r:id="rId54" display="https://leetcode.com/problems/symmetric-tree" xr:uid="{00000000-0004-0000-0000-000035000000}"/>
    <hyperlink ref="B20" r:id="rId55" display="https://leetcode.com/problems/binary-tree-level-order-traversal" xr:uid="{00000000-0004-0000-0000-000036000000}"/>
    <hyperlink ref="B40" r:id="rId56" display="https://leetcode.com/problems/binary-tree-zigzag-level-order-traversal" xr:uid="{00000000-0004-0000-0000-000037000000}"/>
    <hyperlink ref="B230" r:id="rId57" display="https://leetcode.com/problems/maximum-depth-of-binary-tree" xr:uid="{00000000-0004-0000-0000-000038000000}"/>
    <hyperlink ref="B51" r:id="rId58" display="https://leetcode.com/problems/construct-binary-tree-from-preorder-and-inorder-traversal" xr:uid="{00000000-0004-0000-0000-000039000000}"/>
    <hyperlink ref="B50" r:id="rId59" display="https://leetcode.com/problems/construct-binary-tree-from-inorder-and-postorder-traversal" xr:uid="{00000000-0004-0000-0000-00003A000000}"/>
    <hyperlink ref="B59" r:id="rId60" display="https://leetcode.com/problems/convert-sorted-list-to-binary-search-tree" xr:uid="{00000000-0004-0000-0000-00003B000000}"/>
    <hyperlink ref="B9" r:id="rId61" display="https://leetcode.com/problems/balanced-binary-tree" xr:uid="{00000000-0004-0000-0000-00003C000000}"/>
    <hyperlink ref="B253" r:id="rId62" display="https://leetcode.com/problems/minimum-depth-of-binary-tree" xr:uid="{00000000-0004-0000-0000-00003D000000}"/>
    <hyperlink ref="B291" r:id="rId63" display="https://leetcode.com/problems/path-sum-ii" xr:uid="{00000000-0004-0000-0000-00003E000000}"/>
    <hyperlink ref="B128" r:id="rId64" display="https://leetcode.com/problems/flatten-binary-tree-to-linked-list" xr:uid="{00000000-0004-0000-0000-00003F000000}"/>
    <hyperlink ref="B87" r:id="rId65" display="https://leetcode.com/problems/distinct-subsequences" xr:uid="{00000000-0004-0000-0000-000040000000}"/>
    <hyperlink ref="B304" r:id="rId66" display="https://leetcode.com/problems/populating-next-right-pointers-in-each-node" xr:uid="{00000000-0004-0000-0000-000041000000}"/>
    <hyperlink ref="B303" r:id="rId67" display="https://leetcode.com/problems/populating-next-right-pointers-in-each-node-ii" xr:uid="{00000000-0004-0000-0000-000042000000}"/>
    <hyperlink ref="B22" r:id="rId68" display="https://leetcode.com/problems/binary-tree-maximum-path-sum" xr:uid="{00000000-0004-0000-0000-000043000000}"/>
    <hyperlink ref="B414" r:id="rId69" display="https://leetcode.com/problems/word-ladder-ii" xr:uid="{00000000-0004-0000-0000-000044000000}"/>
    <hyperlink ref="B415" r:id="rId70" display="https://leetcode.com/problems/word-ladder" xr:uid="{00000000-0004-0000-0000-000045000000}"/>
    <hyperlink ref="B201" r:id="rId71" display="https://leetcode.com/problems/longest-consecutive-sequence" xr:uid="{00000000-0004-0000-0000-000046000000}"/>
    <hyperlink ref="B385" r:id="rId72" display="https://leetcode.com/problems/sum-root-to-leaf-numbers" xr:uid="{00000000-0004-0000-0000-000047000000}"/>
    <hyperlink ref="B382" r:id="rId73" display="https://leetcode.com/problems/surrounded-regions" xr:uid="{00000000-0004-0000-0000-000048000000}"/>
    <hyperlink ref="B278" r:id="rId74" display="https://leetcode.com/problems/palindrome-partitioning-ii" xr:uid="{00000000-0004-0000-0000-000049000000}"/>
    <hyperlink ref="B37" r:id="rId75" display="https://leetcode.com/problems/candy" xr:uid="{00000000-0004-0000-0000-00004A000000}"/>
    <hyperlink ref="B341" r:id="rId76" display="https://leetcode.com/problems/single-number-ii" xr:uid="{00000000-0004-0000-0000-00004B000000}"/>
    <hyperlink ref="B57" r:id="rId77" display="https://leetcode.com/problems/copy-list-with-random-pointer" xr:uid="{00000000-0004-0000-0000-00004C000000}"/>
    <hyperlink ref="B412" r:id="rId78" display="https://leetcode.com/problems/word-break" xr:uid="{00000000-0004-0000-0000-00004D000000}"/>
    <hyperlink ref="B411" r:id="rId79" display="https://leetcode.com/problems/word-break-ii" xr:uid="{00000000-0004-0000-0000-00004E000000}"/>
    <hyperlink ref="B197" r:id="rId80" display="https://leetcode.com/problems/linked-list-cycle-ii" xr:uid="{00000000-0004-0000-0000-00004F000000}"/>
    <hyperlink ref="B311" r:id="rId81" display="https://leetcode.com/problems/reorder-list" xr:uid="{00000000-0004-0000-0000-000050000000}"/>
    <hyperlink ref="B25" r:id="rId82" display="https://leetcode.com/problems/binary-tree-preorder-traversal" xr:uid="{00000000-0004-0000-0000-000051000000}"/>
    <hyperlink ref="B24" r:id="rId83" display="https://leetcode.com/problems/binary-tree-postorder-traversal" xr:uid="{00000000-0004-0000-0000-000052000000}"/>
    <hyperlink ref="B212" r:id="rId84" display="https://leetcode.com/problems/lru-cache" xr:uid="{00000000-0004-0000-0000-000053000000}"/>
    <hyperlink ref="B358" r:id="rId85" display="https://leetcode.com/problems/sort-list" xr:uid="{00000000-0004-0000-0000-000054000000}"/>
    <hyperlink ref="B222" r:id="rId86" display="https://leetcode.com/problems/max-points-on-a-line" xr:uid="{00000000-0004-0000-0000-000055000000}"/>
    <hyperlink ref="B97" r:id="rId87" display="https://leetcode.com/problems/evaluate-reverse-polish-notation" xr:uid="{00000000-0004-0000-0000-000056000000}"/>
    <hyperlink ref="B320" r:id="rId88" display="https://leetcode.com/problems/reverse-words-in-a-string" xr:uid="{00000000-0004-0000-0000-000057000000}"/>
    <hyperlink ref="B234" r:id="rId89" display="https://leetcode.com/problems/maximum-product-subarray" xr:uid="{00000000-0004-0000-0000-000058000000}"/>
    <hyperlink ref="B118" r:id="rId90" display="https://leetcode.com/problems/find-minimum-in-rotated-sorted-array" xr:uid="{00000000-0004-0000-0000-000059000000}"/>
    <hyperlink ref="B117" r:id="rId91" display="https://leetcode.com/problems/find-minimum-in-rotated-sorted-array-ii" xr:uid="{00000000-0004-0000-0000-00005A000000}"/>
    <hyperlink ref="B245" r:id="rId92" display="https://leetcode.com/problems/min-stack" xr:uid="{00000000-0004-0000-0000-00005B000000}"/>
    <hyperlink ref="B169" r:id="rId93" display="https://leetcode.com/problems/intersection-of-two-linked-lists" xr:uid="{00000000-0004-0000-0000-00005C000000}"/>
    <hyperlink ref="B119" r:id="rId94" display="https://leetcode.com/problems/find-peak-element" xr:uid="{00000000-0004-0000-0000-00005D000000}"/>
    <hyperlink ref="B231" r:id="rId95" display="https://leetcode.com/problems/maximum-gap" xr:uid="{00000000-0004-0000-0000-00005E000000}"/>
    <hyperlink ref="B100" r:id="rId96" display="https://leetcode.com/problems/excel-sheet-column-title" xr:uid="{00000000-0004-0000-0000-00005F000000}"/>
    <hyperlink ref="B215" r:id="rId97" display="https://leetcode.com/problems/majority-element" xr:uid="{00000000-0004-0000-0000-000060000000}"/>
    <hyperlink ref="B99" r:id="rId98" display="https://leetcode.com/problems/excel-sheet-column-number" xr:uid="{00000000-0004-0000-0000-000061000000}"/>
    <hyperlink ref="B189" r:id="rId99" display="https://leetcode.com/problems/largest-number" xr:uid="{00000000-0004-0000-0000-000062000000}"/>
    <hyperlink ref="B312" r:id="rId100" display="https://leetcode.com/problems/repeated-dna-sequences" xr:uid="{00000000-0004-0000-0000-000063000000}"/>
    <hyperlink ref="B11" r:id="rId101" display="https://leetcode.com/problems/best-time-to-buy-and-sell-stock-iv" xr:uid="{00000000-0004-0000-0000-000064000000}"/>
    <hyperlink ref="B413" r:id="rId102" display="https://leetcode.com/problems/word-frequency" xr:uid="{00000000-0004-0000-0000-000065000000}"/>
    <hyperlink ref="B29" r:id="rId103" display="https://leetcode.com/problems/binary-tree-right-side-view" xr:uid="{00000000-0004-0000-0000-000066000000}"/>
    <hyperlink ref="B270" r:id="rId104" display="https://leetcode.com/problems/number-of-islands" xr:uid="{00000000-0004-0000-0000-000067000000}"/>
    <hyperlink ref="B316" r:id="rId105" display="https://leetcode.com/problems/reverse-linked-list" xr:uid="{00000000-0004-0000-0000-000068000000}"/>
    <hyperlink ref="B211" r:id="rId106" display="https://leetcode.com/problems/implement-trie-prefix-tree" xr:uid="{00000000-0004-0000-0000-000069000000}"/>
    <hyperlink ref="B327" r:id="rId107" display="https://leetcode.com/problems/search-a-2d-matrix-ii" xr:uid="{00000000-0004-0000-0000-00006A000000}"/>
    <hyperlink ref="B344" r:id="rId108" display="https://leetcode.com/problems/sliding-window-maximum" xr:uid="{00000000-0004-0000-0000-00006B000000}"/>
    <hyperlink ref="B300" r:id="rId109" display="https://leetcode.com/problems/product-of-array-except-self" xr:uid="{00000000-0004-0000-0000-00006C000000}"/>
    <hyperlink ref="B228" r:id="rId110" display="https://leetcode.com/problems/lowest-common-ancestor-of-a-binary-tree" xr:uid="{00000000-0004-0000-0000-00006D000000}"/>
    <hyperlink ref="B277" r:id="rId111" display="https://leetcode.com/problems/palindrome-linked-list" xr:uid="{00000000-0004-0000-0000-00006E000000}"/>
    <hyperlink ref="B159" r:id="rId112" display="https://leetcode.com/problems/implement-queue-using-stacks" xr:uid="{00000000-0004-0000-0000-00006F000000}"/>
    <hyperlink ref="B184" r:id="rId113" display="https://leetcode.com/problems/kth-smallest-element-in-a-bst" xr:uid="{00000000-0004-0000-0000-000070000000}"/>
    <hyperlink ref="B214" r:id="rId114" display="https://leetcode.com/problems/majority-element-ii" xr:uid="{00000000-0004-0000-0000-000071000000}"/>
    <hyperlink ref="B160" r:id="rId115" display="https://leetcode.com/problems/implement-stack-using-queues" xr:uid="{00000000-0004-0000-0000-000072000000}"/>
    <hyperlink ref="B64" r:id="rId116" display="https://leetcode.com/problems/count-complete-tree-nodes" xr:uid="{00000000-0004-0000-0000-000073000000}"/>
    <hyperlink ref="B224" r:id="rId117" display="https://leetcode.com/problems/maximal-square" xr:uid="{00000000-0004-0000-0000-000074000000}"/>
    <hyperlink ref="B389" r:id="rId118" display="https://leetcode.com/problems/the-skyline-problem" xr:uid="{00000000-0004-0000-0000-000075000000}"/>
    <hyperlink ref="B45" r:id="rId119" display="https://leetcode.com/problems/combination-sum-iii" xr:uid="{00000000-0004-0000-0000-000076000000}"/>
    <hyperlink ref="B183" r:id="rId120" display="https://leetcode.com/problems/kth-largest-element-in-an-array" xr:uid="{00000000-0004-0000-0000-000077000000}"/>
    <hyperlink ref="B337" r:id="rId121" display="https://leetcode.com/problems/shortest-palindrome" xr:uid="{00000000-0004-0000-0000-000078000000}"/>
    <hyperlink ref="B416" r:id="rId122" display="https://leetcode.com/problems/word-search-ii" xr:uid="{00000000-0004-0000-0000-000079000000}"/>
    <hyperlink ref="B2" r:id="rId123" display="https://leetcode.com/problems/add-and-search-word-data-structure-design" xr:uid="{00000000-0004-0000-0000-00007A000000}"/>
    <hyperlink ref="B256" r:id="rId124" display="https://leetcode.com/problems/minimum-size-subarray-sum" xr:uid="{00000000-0004-0000-0000-00007B000000}"/>
    <hyperlink ref="B23" r:id="rId125" display="https://leetcode.com/problems/binary-tree-paths" xr:uid="{00000000-0004-0000-0000-00007C000000}"/>
    <hyperlink ref="B342" r:id="rId126" display="https://leetcode.com/problems/single-number-iii" xr:uid="{00000000-0004-0000-0000-00007D000000}"/>
    <hyperlink ref="B258" r:id="rId127" display="https://leetcode.com/problems/missing-number" xr:uid="{00000000-0004-0000-0000-00007E000000}"/>
    <hyperlink ref="B167" r:id="rId128" display="https://leetcode.com/problems/integer-to-english-words" xr:uid="{00000000-0004-0000-0000-00007F000000}"/>
    <hyperlink ref="B153" r:id="rId129" display="https://leetcode.com/problems/h-index" xr:uid="{00000000-0004-0000-0000-000080000000}"/>
    <hyperlink ref="B152" r:id="rId130" display="https://leetcode.com/problems/h-index-ii" xr:uid="{00000000-0004-0000-0000-000081000000}"/>
    <hyperlink ref="B102" r:id="rId131" display="https://leetcode.com/problems/expression-add-operators" xr:uid="{00000000-0004-0000-0000-000082000000}"/>
    <hyperlink ref="B288" r:id="rId132" display="https://leetcode.com/problems/peeking-iterator" xr:uid="{00000000-0004-0000-0000-000083000000}"/>
    <hyperlink ref="B122" r:id="rId133" display="https://leetcode.com/problems/find-the-duplicate-number" xr:uid="{00000000-0004-0000-0000-000084000000}"/>
    <hyperlink ref="B140" r:id="rId134" display="https://leetcode.com/problems/game-of-life" xr:uid="{00000000-0004-0000-0000-000085000000}"/>
    <hyperlink ref="B116" r:id="rId135" display="https://leetcode.com/problems/find-largest-value-in-each-tree-row" xr:uid="{00000000-0004-0000-0000-000086000000}"/>
    <hyperlink ref="B334" r:id="rId136" display="https://leetcode.com/problems/serialize-and-deserialize-binary-tree" xr:uid="{00000000-0004-0000-0000-000087000000}"/>
    <hyperlink ref="B204" r:id="rId137" display="https://leetcode.com/problems/longest-increasing-subsequence" xr:uid="{00000000-0004-0000-0000-000088000000}"/>
    <hyperlink ref="B12" r:id="rId138" display="https://leetcode.com/problems/best-time-to-buy-and-sell-stock-with-cooldown" xr:uid="{00000000-0004-0000-0000-000089000000}"/>
    <hyperlink ref="B285" r:id="rId139" display="https://leetcode.com/problems/minimum-height-trees" xr:uid="{00000000-0004-0000-0000-00008A000000}"/>
    <hyperlink ref="B35" r:id="rId140" display="https://leetcode.com/problems/burst-balloons" xr:uid="{00000000-0004-0000-0000-00008B000000}"/>
    <hyperlink ref="B61" r:id="rId141" display="https://leetcode.com/problems/count-of-smaller-numbers-after-self" xr:uid="{00000000-0004-0000-0000-00008C000000}"/>
    <hyperlink ref="B308" r:id="rId142" display="https://leetcode.com/problems/remove-duplicate-letters" xr:uid="{00000000-0004-0000-0000-00008D000000}"/>
    <hyperlink ref="B66" r:id="rId143" display="https://leetcode.com/problems/create-maximum-number" xr:uid="{00000000-0004-0000-0000-00008E000000}"/>
    <hyperlink ref="B43" r:id="rId144" display="https://leetcode.com/problems/coin-change" xr:uid="{00000000-0004-0000-0000-00008F000000}"/>
    <hyperlink ref="B60" r:id="rId145" display="https://leetcode.com/problems/count-of-range-sum" xr:uid="{00000000-0004-0000-0000-000090000000}"/>
    <hyperlink ref="B274" r:id="rId146" display="https://leetcode.com/problems/odd-even-linked-list" xr:uid="{00000000-0004-0000-0000-000091000000}"/>
    <hyperlink ref="B203" r:id="rId147" display="https://leetcode.com/problems/longest-increasing-path-in-a-matrix" xr:uid="{00000000-0004-0000-0000-000092000000}"/>
    <hyperlink ref="B332" r:id="rId148" display="https://leetcode.com/problems/self-crossing" xr:uid="{00000000-0004-0000-0000-000093000000}"/>
    <hyperlink ref="B154" r:id="rId149" display="https://leetcode.com/problems/house-robber-iii" xr:uid="{00000000-0004-0000-0000-000094000000}"/>
    <hyperlink ref="B166" r:id="rId150" display="https://leetcode.com/problems/integer-break" xr:uid="{00000000-0004-0000-0000-000095000000}"/>
    <hyperlink ref="B392" r:id="rId151" display="https://leetcode.com/problems/top-k-frequent-elements" xr:uid="{00000000-0004-0000-0000-000096000000}"/>
    <hyperlink ref="B70" r:id="rId152" display="https://leetcode.com/problems/data-stream-as-disjoint-intervals" xr:uid="{00000000-0004-0000-0000-000097000000}"/>
    <hyperlink ref="B185" r:id="rId153" display="https://leetcode.com/problems/kth-smallest-element-in-a-sorted-matrix" xr:uid="{00000000-0004-0000-0000-000098000000}"/>
    <hyperlink ref="B163" r:id="rId154" display="https://leetcode.com/problems/insert-delete-getrandom-o1" xr:uid="{00000000-0004-0000-0000-000099000000}"/>
    <hyperlink ref="B198" r:id="rId155" display="https://leetcode.com/problems/linked-list-random-node" xr:uid="{00000000-0004-0000-0000-00009A000000}"/>
    <hyperlink ref="B126" r:id="rId156" display="https://leetcode.com/problems/first-unique-character-in-a-string" xr:uid="{00000000-0004-0000-0000-00009B000000}"/>
    <hyperlink ref="B200" r:id="rId157" display="https://leetcode.com/problems/longest-absolute-file-path" xr:uid="{00000000-0004-0000-0000-00009C000000}"/>
    <hyperlink ref="B289" r:id="rId158" display="https://leetcode.com/problems/perfect-rectangle" xr:uid="{00000000-0004-0000-0000-00009D000000}"/>
    <hyperlink ref="B173" r:id="rId159" display="https://leetcode.com/problems/is-subsequence" xr:uid="{00000000-0004-0000-0000-00009E000000}"/>
    <hyperlink ref="B71" r:id="rId160" display="https://leetcode.com/problems/decode-string" xr:uid="{00000000-0004-0000-0000-00009F000000}"/>
    <hyperlink ref="B350" r:id="rId161" display="https://leetcode.com/problems/serialize-and-deserialize-bst" xr:uid="{00000000-0004-0000-0000-0000A0000000}"/>
    <hyperlink ref="B268" r:id="rId162" display="https://leetcode.com/problems/number-of-boomerangs" xr:uid="{00000000-0004-0000-0000-0000A1000000}"/>
    <hyperlink ref="B3" r:id="rId163" display="https://leetcode.com/problems/add-two-numbers-ii" xr:uid="{00000000-0004-0000-0000-0000A2000000}"/>
    <hyperlink ref="B107" r:id="rId164" display="https://leetcode.com/problems/find-all-duplicates-in-an-array" xr:uid="{00000000-0004-0000-0000-0000A3000000}"/>
    <hyperlink ref="B186" r:id="rId165" display="https://leetcode.com/problems/k-th-smallest-in-lexicographical-order" xr:uid="{00000000-0004-0000-0000-0000A4000000}"/>
    <hyperlink ref="B292" r:id="rId166" display="https://leetcode.com/problems/path-sum-iii" xr:uid="{00000000-0004-0000-0000-0000A5000000}"/>
    <hyperlink ref="B120" r:id="rId167" display="https://leetcode.com/problems/find-right-interval" xr:uid="{00000000-0004-0000-0000-0000A6000000}"/>
    <hyperlink ref="B5" r:id="rId168" display="https://leetcode.com/problems/all-oone-data-structure" xr:uid="{00000000-0004-0000-0000-0000A7000000}"/>
    <hyperlink ref="B56" r:id="rId169" display="https://leetcode.com/problems/convert-binary-search-tree-to-sorted-doubly-linked-list" xr:uid="{00000000-0004-0000-0000-0000A8000000}"/>
    <hyperlink ref="B368" r:id="rId170" display="https://leetcode.com/problems/strong-password-checker" xr:uid="{00000000-0004-0000-0000-0000A9000000}"/>
    <hyperlink ref="B282" r:id="rId171" display="https://leetcode.com/problems/partition-equal-subset-sum" xr:uid="{00000000-0004-0000-0000-0000AA000000}"/>
    <hyperlink ref="B360" r:id="rId172" display="https://leetcode.com/problems/split-array-largest-sum" xr:uid="{00000000-0004-0000-0000-0000AB000000}"/>
    <hyperlink ref="B138" r:id="rId173" display="https://leetcode.com/problems/frog-jump" xr:uid="{00000000-0004-0000-0000-0000AD000000}"/>
    <hyperlink ref="B356" r:id="rId174" display="https://leetcode.com/problems/sort-characters-by-frequency" xr:uid="{00000000-0004-0000-0000-0000AE000000}"/>
    <hyperlink ref="B254" r:id="rId175" display="https://leetcode.com/problems/minimum-number-of-arrows-to-burst-balloons" xr:uid="{00000000-0004-0000-0000-0000AF000000}"/>
    <hyperlink ref="B290" r:id="rId176" display="https://leetcode.com/problems/poor-pigs" xr:uid="{00000000-0004-0000-0000-0000B0000000}"/>
    <hyperlink ref="B195" r:id="rId177" display="https://leetcode.com/problems/lfu-cache" xr:uid="{00000000-0004-0000-0000-0000B1000000}"/>
    <hyperlink ref="B62" r:id="rId178" display="https://leetcode.com/problems/count-the-repetitions" xr:uid="{00000000-0004-0000-0000-0000B2000000}"/>
    <hyperlink ref="B46" r:id="rId179" display="https://leetcode.com/problems/concatenated-words" xr:uid="{00000000-0004-0000-0000-0000B3000000}"/>
    <hyperlink ref="B345" r:id="rId180" display="https://leetcode.com/problems/sliding-window-median" xr:uid="{00000000-0004-0000-0000-0000B4000000}"/>
    <hyperlink ref="B294" r:id="rId181" display="https://leetcode.com/problems/predict-the-winner" xr:uid="{00000000-0004-0000-0000-0000B5000000}"/>
    <hyperlink ref="B162" r:id="rId182" display="https://leetcode.com/problems/increasing-subsequences" xr:uid="{00000000-0004-0000-0000-0000B6000000}"/>
    <hyperlink ref="B318" r:id="rId183" display="https://leetcode.com/problems/reverse-pairs" xr:uid="{00000000-0004-0000-0000-0000B7000000}"/>
    <hyperlink ref="B387" r:id="rId184" display="https://leetcode.com/problems/target-sum" xr:uid="{00000000-0004-0000-0000-0000B8000000}"/>
    <hyperlink ref="B83" r:id="rId185" display="https://leetcode.com/problems/diagonal-traverse" xr:uid="{00000000-0004-0000-0000-0000B9000000}"/>
    <hyperlink ref="B171" r:id="rId186" display="https://leetcode.com/problems/ipo" xr:uid="{00000000-0004-0000-0000-0000BA000000}"/>
    <hyperlink ref="B263" r:id="rId187" display="https://leetcode.com/problems/next-greater-element-ii" xr:uid="{00000000-0004-0000-0000-0000BB000000}"/>
    <hyperlink ref="B286" r:id="rId188" display="https://leetcode.com/problems/most-frequent-subtree-sum" xr:uid="{00000000-0004-0000-0000-0000BC000000}"/>
    <hyperlink ref="B127" r:id="rId189" display="https://leetcode.com/problems/find-bottom-left-tree-value" xr:uid="{00000000-0004-0000-0000-0000BD000000}"/>
    <hyperlink ref="B135" r:id="rId190" display="https://leetcode.com/problems/freedom-trail" xr:uid="{00000000-0004-0000-0000-0000BE000000}"/>
    <hyperlink ref="B206" r:id="rId191" display="https://leetcode.com/problems/longest-palindromic-subsequence" xr:uid="{00000000-0004-0000-0000-0000BF000000}"/>
    <hyperlink ref="B42" r:id="rId192" display="https://leetcode.com/problems/coin-change-2" xr:uid="{00000000-0004-0000-0000-0000C0000000}"/>
    <hyperlink ref="B54" r:id="rId193" display="https://leetcode.com/problems/continuous-subarray-sum" xr:uid="{00000000-0004-0000-0000-0000C1000000}"/>
    <hyperlink ref="B210" r:id="rId194" display="https://leetcode.com/problems/longest-word-in-dictionary-through-deleting" xr:uid="{00000000-0004-0000-0000-0000C2000000}"/>
    <hyperlink ref="B53" r:id="rId195" display="https://leetcode.com/problems/contiguous-array" xr:uid="{00000000-0004-0000-0000-0000C3000000}"/>
    <hyperlink ref="B301" r:id="rId196" display="https://leetcode.com/problems/random-pick-with-weight" xr:uid="{00000000-0004-0000-0000-0000C4000000}"/>
    <hyperlink ref="B246" r:id="rId197" display="https://leetcode.com/problems/minesweeper" xr:uid="{00000000-0004-0000-0000-0000C5000000}"/>
    <hyperlink ref="B141" r:id="rId198" display="https://leetcode.com/problems/game-play-analysis-iii" xr:uid="{00000000-0004-0000-0000-0000C6000000}"/>
    <hyperlink ref="B92" r:id="rId199" display="https://leetcode.com/problems/encode-and-decode-tinyurl" xr:uid="{00000000-0004-0000-0000-0000C7000000}"/>
    <hyperlink ref="B340" r:id="rId200" display="https://leetcode.com/problems/single-element-in-a-sorted-array" xr:uid="{00000000-0004-0000-0000-0000C8000000}"/>
    <hyperlink ref="B88" r:id="rId201" display="https://leetcode.com/problems/diameter-of-binary-tree" xr:uid="{00000000-0004-0000-0000-0000C9000000}"/>
    <hyperlink ref="B136" r:id="rId202" display="https://leetcode.com/problems/friend-circles" xr:uid="{00000000-0004-0000-0000-0000CA000000}"/>
    <hyperlink ref="B238" r:id="rId203" display="https://leetcode.com/problems/maximum-depth-of-n-ary-tree" xr:uid="{00000000-0004-0000-0000-0000CB000000}"/>
    <hyperlink ref="B369" r:id="rId204" display="https://leetcode.com/problems/subarray-sum-equals-k" xr:uid="{00000000-0004-0000-0000-0000CC000000}"/>
    <hyperlink ref="B121" r:id="rId205" display="https://leetcode.com/problems/find-the-closest-palindrome" xr:uid="{00000000-0004-0000-0000-0000CD000000}"/>
    <hyperlink ref="B375" r:id="rId206" display="https://leetcode.com/problems/subtree-of-another-tree" xr:uid="{00000000-0004-0000-0000-0000CE000000}"/>
    <hyperlink ref="B94" r:id="rId207" display="https://leetcode.com/problems/erect-the-fence" xr:uid="{00000000-0004-0000-0000-0000CF000000}"/>
    <hyperlink ref="B155" r:id="rId208" display="https://leetcode.com/problems/human-traffic-of-stadium" xr:uid="{00000000-0004-0000-0000-0000D0000000}"/>
    <hyperlink ref="B111" r:id="rId209" display="https://leetcode.com/problems/find-duplicate-file-in-system" xr:uid="{00000000-0004-0000-0000-0000D1000000}"/>
    <hyperlink ref="B388" r:id="rId210" display="https://leetcode.com/problems/task-scheduler" xr:uid="{00000000-0004-0000-0000-0000D2000000}"/>
    <hyperlink ref="B81" r:id="rId211" display="https://leetcode.com/problems/design-circular-queue" xr:uid="{00000000-0004-0000-0000-0000D3000000}"/>
    <hyperlink ref="B176" r:id="rId212" display="https://leetcode.com/problems/k-inverse-pairs-array" xr:uid="{00000000-0004-0000-0000-0000D4000000}"/>
    <hyperlink ref="B398" r:id="rId213" display="https://leetcode.com/problems/2-keys-keyboard" xr:uid="{00000000-0004-0000-0000-0000D5000000}"/>
    <hyperlink ref="B90" r:id="rId214" display="https://leetcode.com/problems/dota2-senate" xr:uid="{00000000-0004-0000-0000-0000D6000000}"/>
    <hyperlink ref="B313" r:id="rId215" display="https://leetcode.com/problems/replace-words" xr:uid="{00000000-0004-0000-0000-0000D7000000}"/>
    <hyperlink ref="B279" r:id="rId216" display="https://leetcode.com/problems/palindromic-substrings" xr:uid="{00000000-0004-0000-0000-0000D8000000}"/>
    <hyperlink ref="B232" r:id="rId217" display="https://leetcode.com/problems/maximum-length-of-pair-chain" xr:uid="{00000000-0004-0000-0000-0000D9000000}"/>
    <hyperlink ref="B80" r:id="rId218" display="https://leetcode.com/problems/design-circular-deque" xr:uid="{00000000-0004-0000-0000-0000DA000000}"/>
    <hyperlink ref="B72" r:id="rId219" display="https://leetcode.com/problems/decode-ways-ii" xr:uid="{00000000-0004-0000-0000-0000DB000000}"/>
    <hyperlink ref="B8" r:id="rId220" display="https://leetcode.com/problems/average-of-levels-in-binary-tree" xr:uid="{00000000-0004-0000-0000-0000DC000000}"/>
    <hyperlink ref="B101" r:id="rId221" display="https://leetcode.com/problems/exclusive-time-of-functions" xr:uid="{00000000-0004-0000-0000-0000DD000000}"/>
    <hyperlink ref="B348" r:id="rId222" display="https://leetcode.com/problems/smallest-range" xr:uid="{00000000-0004-0000-0000-0000DE000000}"/>
    <hyperlink ref="B114" r:id="rId223" display="https://leetcode.com/problems/find-k-closest-elements" xr:uid="{00000000-0004-0000-0000-0000DF000000}"/>
    <hyperlink ref="B250" r:id="rId224" display="https://leetcode.com/problems/maximum-width-of-binary-tree" xr:uid="{00000000-0004-0000-0000-0000E0000000}"/>
    <hyperlink ref="B366" r:id="rId225" display="https://leetcode.com/problems/strange-printer" xr:uid="{00000000-0004-0000-0000-0000E1000000}"/>
    <hyperlink ref="B187" r:id="rId226" display="https://leetcode.com/problems/kth-smallest-number-in-multiplication-table" xr:uid="{00000000-0004-0000-0000-0000E2000000}"/>
    <hyperlink ref="B237" r:id="rId227" display="https://leetcode.com/problems/maximum-swap" xr:uid="{00000000-0004-0000-0000-0000E3000000}"/>
    <hyperlink ref="B271" r:id="rId228" display="https://leetcode.com/problems/number-of-longest-increasing-subsequence" xr:uid="{00000000-0004-0000-0000-0000E4000000}"/>
    <hyperlink ref="B202" r:id="rId229" display="https://leetcode.com/problems/longest-continuous-increasing-subsequence" xr:uid="{00000000-0004-0000-0000-0000E5000000}"/>
    <hyperlink ref="B68" r:id="rId230" display="https://leetcode.com/problems/cut-off-trees-for-golf-event" xr:uid="{00000000-0004-0000-0000-0000E6000000}"/>
    <hyperlink ref="B158" r:id="rId231" display="https://leetcode.com/problems/implement-magic-dictionary" xr:uid="{00000000-0004-0000-0000-0000E7000000}"/>
    <hyperlink ref="B179" r:id="rId232" display="https://leetcode.com/problems/knight-probability-in-chessboard" xr:uid="{00000000-0004-0000-0000-0000E8000000}"/>
    <hyperlink ref="B393" r:id="rId233" display="https://leetcode.com/problems/top-k-frequent-words" xr:uid="{00000000-0004-0000-0000-0000E9000000}"/>
    <hyperlink ref="B217" r:id="rId234" display="https://leetcode.com/problems/max-area-of-island" xr:uid="{00000000-0004-0000-0000-0000EA000000}"/>
    <hyperlink ref="B284" r:id="rId235" display="https://leetcode.com/problems/partition-to-k-equal-sum-subsets" xr:uid="{00000000-0004-0000-0000-0000EB000000}"/>
    <hyperlink ref="B105" r:id="rId236" display="https://leetcode.com/problems/falling-squares" xr:uid="{00000000-0004-0000-0000-0000EC000000}"/>
    <hyperlink ref="B329" r:id="rId237" display="https://leetcode.com/problems/search-in-a-sorted-array-of-unknown-size" xr:uid="{00000000-0004-0000-0000-0000ED000000}"/>
    <hyperlink ref="B182" r:id="rId238" display="https://leetcode.com/problems/kth-largest-element-in-a-stream" xr:uid="{00000000-0004-0000-0000-0000EE000000}"/>
    <hyperlink ref="B82" r:id="rId239" display="https://leetcode.com/problems/design-hashmap" xr:uid="{00000000-0004-0000-0000-0000EF000000}"/>
    <hyperlink ref="B13" r:id="rId240" display="https://leetcode.com/problems/best-time-to-buy-and-sell-stock-with-transaction-fee" xr:uid="{00000000-0004-0000-0000-0000F0000000}"/>
    <hyperlink ref="B302" r:id="rId241" display="https://leetcode.com/problems/range-module" xr:uid="{00000000-0004-0000-0000-0000F1000000}"/>
    <hyperlink ref="B115" r:id="rId242" display="https://leetcode.com/problems/find-k-th-smallest-pair-distance" xr:uid="{00000000-0004-0000-0000-0000F2000000}"/>
    <hyperlink ref="B362" r:id="rId243" display="https://leetcode.com/problems/split-linked-list-in-parts" xr:uid="{00000000-0004-0000-0000-0000F3000000}"/>
    <hyperlink ref="B133" r:id="rId244" display="https://leetcode.com/problems/flood-fill" xr:uid="{00000000-0004-0000-0000-0000F4000000}"/>
    <hyperlink ref="B7" r:id="rId245" display="https://leetcode.com/problems/asteroid-collision" xr:uid="{00000000-0004-0000-0000-0000F5000000}"/>
    <hyperlink ref="B69" r:id="rId246" display="https://leetcode.com/problems/daily-temperatures" xr:uid="{00000000-0004-0000-0000-0000F6000000}"/>
    <hyperlink ref="B75" r:id="rId247" display="https://leetcode.com/problems/delete-and-earn" xr:uid="{00000000-0004-0000-0000-0000F7000000}"/>
    <hyperlink ref="B41" r:id="rId248" display="https://leetcode.com/problems/cherry-pickup" xr:uid="{00000000-0004-0000-0000-0000F8000000}"/>
    <hyperlink ref="B262" r:id="rId249" display="https://leetcode.com/problems/network-delay-time" xr:uid="{00000000-0004-0000-0000-0000F9000000}"/>
    <hyperlink ref="B295" r:id="rId250" display="https://leetcode.com/problems/prefix-and-suffix-search" xr:uid="{00000000-0004-0000-0000-0000FA000000}"/>
    <hyperlink ref="B65" r:id="rId251" display="https://leetcode.com/problems/cracking-the-safe" xr:uid="{00000000-0004-0000-0000-0000FB000000}"/>
    <hyperlink ref="B63" r:id="rId252" display="https://leetcode.com/problems/couples-holding-hands" xr:uid="{00000000-0004-0000-0000-0000FC000000}"/>
    <hyperlink ref="B219" r:id="rId253" display="https://leetcode.com/problems/max-chunks-to-make-sorted" xr:uid="{00000000-0004-0000-0000-0000FD000000}"/>
    <hyperlink ref="B343" r:id="rId254" display="https://leetcode.com/problems/sliding-puzzle" xr:uid="{00000000-0004-0000-0000-0000FE000000}"/>
    <hyperlink ref="B142" r:id="rId255" display="https://leetcode.com/problems/global-and-local-inversions" xr:uid="{00000000-0004-0000-0000-0000FF000000}"/>
    <hyperlink ref="B384" r:id="rId256" display="https://leetcode.com/problems/swap-adjacent-in-lr-string" xr:uid="{00000000-0004-0000-0000-000000010000}"/>
    <hyperlink ref="B188" r:id="rId257" display="https://leetcode.com/problems/k-th-symbol-in-grammar" xr:uid="{00000000-0004-0000-0000-000001010000}"/>
    <hyperlink ref="B260" r:id="rId258" display="https://leetcode.com/problems/minimum-distance-between-bst-nodes" xr:uid="{00000000-0004-0000-0000-000002010000}"/>
    <hyperlink ref="B172" r:id="rId259" display="https://leetcode.com/problems/letter-case-permutation" xr:uid="{00000000-0004-0000-0000-000003010000}"/>
    <hyperlink ref="B96" r:id="rId260" display="https://leetcode.com/problems/escape-the-ghosts" xr:uid="{00000000-0004-0000-0000-000004010000}"/>
    <hyperlink ref="B89" r:id="rId261" display="https://leetcode.com/problems/domino-and-tromino-tiling" xr:uid="{00000000-0004-0000-0000-000005010000}"/>
    <hyperlink ref="B67" r:id="rId262" display="https://leetcode.com/problems/custom-sort-string" xr:uid="{00000000-0004-0000-0000-000006010000}"/>
    <hyperlink ref="B405" r:id="rId263" display="https://leetcode.com/problems/valid-tic-tac-toe-state" xr:uid="{00000000-0004-0000-0000-000007010000}"/>
    <hyperlink ref="B272" r:id="rId264" display="https://leetcode.com/problems/number-of-subarrays-with-bounded-maximum" xr:uid="{00000000-0004-0000-0000-000008010000}"/>
    <hyperlink ref="B323" r:id="rId265" display="https://leetcode.com/problems/rotate-string" xr:uid="{00000000-0004-0000-0000-000009010000}"/>
    <hyperlink ref="B349" r:id="rId266" display="https://leetcode.com/problems/smallest-rotation-with-highest-score" xr:uid="{00000000-0004-0000-0000-00000A010000}"/>
    <hyperlink ref="B39" r:id="rId267" display="https://leetcode.com/problems/champagne-tower" xr:uid="{00000000-0004-0000-0000-00000B010000}"/>
    <hyperlink ref="B112" r:id="rId268" display="https://leetcode.com/problems/find-eventual-safe-states" xr:uid="{00000000-0004-0000-0000-00000C010000}"/>
    <hyperlink ref="B361" r:id="rId269" display="https://leetcode.com/problems/split-array-with-same-average" xr:uid="{00000000-0004-0000-0000-00000D010000}"/>
    <hyperlink ref="B221" r:id="rId270" display="https://leetcode.com/problems/max-increase-to-keep-city-skyline" xr:uid="{00000000-0004-0000-0000-00000E010000}"/>
    <hyperlink ref="B103" r:id="rId271" display="https://leetcode.com/problems/expressive-words" xr:uid="{00000000-0004-0000-0000-00000F010000}"/>
    <hyperlink ref="B191" r:id="rId272" display="https://leetcode.com/problems/largest-sum-of-averages" xr:uid="{00000000-0004-0000-0000-000010010000}"/>
    <hyperlink ref="B26" r:id="rId273" display="https://leetcode.com/problems/binary-tree-pruning" xr:uid="{00000000-0004-0000-0000-000011010000}"/>
    <hyperlink ref="B36" r:id="rId274" display="https://leetcode.com/problems/bus-routes" xr:uid="{00000000-0004-0000-0000-000012010000}"/>
    <hyperlink ref="B196" r:id="rId275" display="https://leetcode.com/problems/linked-list-components" xr:uid="{00000000-0004-0000-0000-000013010000}"/>
    <hyperlink ref="B259" r:id="rId276" display="https://leetcode.com/problems/most-common-word" xr:uid="{00000000-0004-0000-0000-000014010000}"/>
    <hyperlink ref="B143" r:id="rId277" display="https://leetcode.com/problems/goat-latin" xr:uid="{00000000-0004-0000-0000-000015010000}"/>
    <hyperlink ref="B137" r:id="rId278" display="https://leetcode.com/problems/friends-of-appropriate-ages" xr:uid="{00000000-0004-0000-0000-000016010000}"/>
    <hyperlink ref="B261" r:id="rId279" display="https://leetcode.com/problems/most-profit-assigning-work" xr:uid="{00000000-0004-0000-0000-000017010000}"/>
    <hyperlink ref="B293" r:id="rId280" display="https://leetcode.com/problems/positions-of-large-groups" xr:uid="{00000000-0004-0000-0000-000018010000}"/>
    <hyperlink ref="B132" r:id="rId281" display="https://leetcode.com/problems/flipping-an-image" xr:uid="{00000000-0004-0000-0000-000019010000}"/>
    <hyperlink ref="B108" r:id="rId282" display="https://leetcode.com/problems/find-and-replace-in-string" xr:uid="{00000000-0004-0000-0000-00001A010000}"/>
    <hyperlink ref="B377" r:id="rId283" display="https://leetcode.com/problems/sum-of-distances-in-tree" xr:uid="{00000000-0004-0000-0000-00001B010000}"/>
    <hyperlink ref="B156" r:id="rId284" display="https://leetcode.com/problems/image-overlap" xr:uid="{00000000-0004-0000-0000-00001C010000}"/>
    <hyperlink ref="B213" r:id="rId285" display="https://leetcode.com/problems/magic-squares-in-grid" xr:uid="{00000000-0004-0000-0000-00001D010000}"/>
    <hyperlink ref="B177" r:id="rId286" display="https://leetcode.com/problems/keys-and-rooms" xr:uid="{00000000-0004-0000-0000-00001E010000}"/>
    <hyperlink ref="B149" r:id="rId287" display="https://leetcode.com/problems/guess-the-word" xr:uid="{00000000-0004-0000-0000-00001F010000}"/>
    <hyperlink ref="B205" r:id="rId288" display="https://leetcode.com/problems/longest-mountain-in-array" xr:uid="{00000000-0004-0000-0000-000020010000}"/>
    <hyperlink ref="B150" r:id="rId289" display="https://leetcode.com/problems/hand-of-straights" xr:uid="{00000000-0004-0000-0000-000021010000}"/>
    <hyperlink ref="B335" r:id="rId290" display="https://leetcode.com/problems/shifting-letters" xr:uid="{00000000-0004-0000-0000-000022010000}"/>
    <hyperlink ref="B225" r:id="rId291" display="https://leetcode.com/problems/maximize-distance-to-closest-person" xr:uid="{00000000-0004-0000-0000-000023010000}"/>
    <hyperlink ref="B181" r:id="rId292" display="https://leetcode.com/problems/k-similar-strings" xr:uid="{00000000-0004-0000-0000-000024010000}"/>
    <hyperlink ref="B98" r:id="rId293" display="https://leetcode.com/problems/exam-room" xr:uid="{00000000-0004-0000-0000-000025010000}"/>
    <hyperlink ref="B193" r:id="rId294" display="https://leetcode.com/problems/lemonade-change" xr:uid="{00000000-0004-0000-0000-000026010000}"/>
    <hyperlink ref="B325" r:id="rId295" display="https://leetcode.com/problems/score-after-flipping-matrix" xr:uid="{00000000-0004-0000-0000-000027010000}"/>
    <hyperlink ref="B339" r:id="rId296" display="https://leetcode.com/problems/shortest-subarray-with-sum-at-least-k" xr:uid="{00000000-0004-0000-0000-000028010000}"/>
    <hyperlink ref="B4" r:id="rId297" display="https://leetcode.com/problems/all-nodes-distance-k-in-binary-tree" xr:uid="{00000000-0004-0000-0000-000029010000}"/>
    <hyperlink ref="B373" r:id="rId298" display="https://leetcode.com/problems/smallest-subtree-with-all-the-deepest-nodes" xr:uid="{00000000-0004-0000-0000-00002A010000}"/>
    <hyperlink ref="B296" r:id="rId299" display="https://leetcode.com/problems/prime-palindrome" xr:uid="{00000000-0004-0000-0000-00002B010000}"/>
    <hyperlink ref="B227" r:id="rId300" display="https://leetcode.com/problems/leaf-similar-trees" xr:uid="{00000000-0004-0000-0000-00002C010000}"/>
    <hyperlink ref="B180" r:id="rId301" display="https://leetcode.com/problems/koko-eating-bananas" xr:uid="{00000000-0004-0000-0000-00002D010000}"/>
    <hyperlink ref="B244" r:id="rId302" display="https://leetcode.com/problems/middle-of-the-linked-list" xr:uid="{00000000-0004-0000-0000-00002E010000}"/>
    <hyperlink ref="B365" r:id="rId303" display="https://leetcode.com/problems/stone-game" xr:uid="{00000000-0004-0000-0000-00002F010000}"/>
    <hyperlink ref="B74" r:id="rId304" display="https://leetcode.com/problems/decoded-string-at-index" xr:uid="{00000000-0004-0000-0000-000030010000}"/>
    <hyperlink ref="B33" r:id="rId305" display="https://leetcode.com/problems/boats-to-save-people" xr:uid="{00000000-0004-0000-0000-000031010000}"/>
    <hyperlink ref="B381" r:id="rId306" display="https://leetcode.com/problems/super-egg-drop" xr:uid="{00000000-0004-0000-0000-000032010000}"/>
    <hyperlink ref="B104" r:id="rId307" display="https://leetcode.com/problems/fair-candy-swap" xr:uid="{00000000-0004-0000-0000-000033010000}"/>
    <hyperlink ref="B55" r:id="rId308" display="https://leetcode.com/problems/construct-binary-tree-from-preorder-and-postorder-traversal" xr:uid="{00000000-0004-0000-0000-000034010000}"/>
    <hyperlink ref="B109" r:id="rId309" display="https://leetcode.com/problems/find-and-replace-pattern" xr:uid="{00000000-0004-0000-0000-000035010000}"/>
    <hyperlink ref="B379" r:id="rId310" display="https://leetcode.com/problems/sum-of-subsequence-widths" xr:uid="{00000000-0004-0000-0000-000036010000}"/>
    <hyperlink ref="B6" r:id="rId311" display="https://leetcode.com/problems/all-possible-full-binary-trees" xr:uid="{00000000-0004-0000-0000-000037010000}"/>
    <hyperlink ref="B276" r:id="rId312" display="https://leetcode.com/problems/online-stock-span" xr:uid="{00000000-0004-0000-0000-000038010000}"/>
    <hyperlink ref="B403" r:id="rId313" display="https://leetcode.com/problems/valid-permutations-for-di-sequence" xr:uid="{00000000-0004-0000-0000-000039010000}"/>
    <hyperlink ref="B139" r:id="rId314" display="https://leetcode.com/problems/fruit-into-baskets" xr:uid="{00000000-0004-0000-0000-00003A010000}"/>
    <hyperlink ref="B378" r:id="rId315" display="https://leetcode.com/problems/sum-of-subarray-minimums" xr:uid="{00000000-0004-0000-0000-00003B010000}"/>
    <hyperlink ref="B346" r:id="rId316" display="https://leetcode.com/problems/smallest-range-i" xr:uid="{00000000-0004-0000-0000-00003C010000}"/>
    <hyperlink ref="B354" r:id="rId317" display="https://leetcode.com/problems/snakes-and-ladders" xr:uid="{00000000-0004-0000-0000-00003D010000}"/>
    <hyperlink ref="B347" r:id="rId318" display="https://leetcode.com/problems/smallest-range-ii" xr:uid="{00000000-0004-0000-0000-00003E010000}"/>
    <hyperlink ref="B275" r:id="rId319" display="https://leetcode.com/problems/online-election" xr:uid="{00000000-0004-0000-0000-00003F010000}"/>
    <hyperlink ref="B355" r:id="rId320" display="https://leetcode.com/problems/sort-an-array" xr:uid="{00000000-0004-0000-0000-000040010000}"/>
    <hyperlink ref="B418" r:id="rId321" display="https://leetcode.com/problems/word-subsets" xr:uid="{00000000-0004-0000-0000-000041010000}"/>
    <hyperlink ref="B199" r:id="rId322" display="https://leetcode.com/problems/long-pressed-name" xr:uid="{00000000-0004-0000-0000-000042010000}"/>
    <hyperlink ref="B131" r:id="rId323" display="https://leetcode.com/problems/flip-string-to-monotone-increasing" xr:uid="{00000000-0004-0000-0000-000043010000}"/>
    <hyperlink ref="B390" r:id="rId324" display="https://leetcode.com/problems/three-equal-parts" xr:uid="{00000000-0004-0000-0000-000044010000}"/>
    <hyperlink ref="B252" r:id="rId325" display="https://leetcode.com/problems/minimum-falling-path-sum" xr:uid="{00000000-0004-0000-0000-000045010000}"/>
    <hyperlink ref="B178" r:id="rId326" display="https://leetcode.com/problems/knight-dialer" xr:uid="{00000000-0004-0000-0000-000046010000}"/>
    <hyperlink ref="B305" r:id="rId327" display="https://leetcode.com/problems/range-sum-of-bst" xr:uid="{00000000-0004-0000-0000-000047010000}"/>
    <hyperlink ref="B86" r:id="rId328" display="https://leetcode.com/problems/distinct-subsequences-ii" xr:uid="{00000000-0004-0000-0000-000048010000}"/>
    <hyperlink ref="B123" r:id="rId329" display="https://leetcode.com/problems/find-the-shortest-superstring" xr:uid="{00000000-0004-0000-0000-000049010000}"/>
    <hyperlink ref="B78" r:id="rId330" display="https://leetcode.com/problems/delete-columns-to-make-sorted" xr:uid="{00000000-0004-0000-0000-00004A010000}"/>
    <hyperlink ref="B315" r:id="rId331" display="https://leetcode.com/problems/reveal-cards-in-increasing-order" xr:uid="{00000000-0004-0000-0000-00004B010000}"/>
    <hyperlink ref="B130" r:id="rId332" display="https://leetcode.com/problems/flip-equivalent-binary-trees" xr:uid="{00000000-0004-0000-0000-00004C010000}"/>
    <hyperlink ref="B407" r:id="rId333" display="https://leetcode.com/problems/verifying-an-alien-dictionary" xr:uid="{00000000-0004-0000-0000-00004D010000}"/>
    <hyperlink ref="B76" r:id="rId334" display="https://leetcode.com/problems/delete-columns-to-make-sorted-ii" xr:uid="{00000000-0004-0000-0000-00004E010000}"/>
    <hyperlink ref="B386" r:id="rId335" display="https://leetcode.com/problems/tallest-billboard" xr:uid="{00000000-0004-0000-0000-00004F010000}"/>
    <hyperlink ref="B299" r:id="rId336" display="https://leetcode.com/problems/prison-cells-after-n-days" xr:uid="{00000000-0004-0000-0000-000050010000}"/>
    <hyperlink ref="B48" r:id="rId337" display="https://leetcode.com/problems/check-completeness-of-a-binary-tree" xr:uid="{00000000-0004-0000-0000-000051010000}"/>
    <hyperlink ref="B77" r:id="rId338" display="https://leetcode.com/problems/delete-columns-to-make-sorted-iii" xr:uid="{00000000-0004-0000-0000-000052010000}"/>
    <hyperlink ref="B267" r:id="rId339" display="https://leetcode.com/problems/n-repeated-element-in-size-2n-array" xr:uid="{00000000-0004-0000-0000-000053010000}"/>
    <hyperlink ref="B17" r:id="rId340" display="https://leetcode.com/problems/binary-tree-cameras" xr:uid="{00000000-0004-0000-0000-000054010000}"/>
    <hyperlink ref="B161" r:id="rId341" display="https://leetcode.com/problems/flip-binary-tree-to-match-preorder-traversal" xr:uid="{00000000-0004-0000-0000-000055010000}"/>
    <hyperlink ref="B93" r:id="rId342" display="https://leetcode.com/problems/equal-rational-numbers" xr:uid="{00000000-0004-0000-0000-000056010000}"/>
    <hyperlink ref="B175" r:id="rId343" display="https://leetcode.com/problems/k-closest-points-to-origin" xr:uid="{00000000-0004-0000-0000-000057010000}"/>
    <hyperlink ref="B370" r:id="rId344" display="https://leetcode.com/problems/subarray-sums-divisible-by-k" xr:uid="{00000000-0004-0000-0000-000058010000}"/>
    <hyperlink ref="B363" r:id="rId345" display="https://leetcode.com/problems/squares-of-a-sorted-array" xr:uid="{00000000-0004-0000-0000-000059010000}"/>
    <hyperlink ref="B110" r:id="rId346" display="https://leetcode.com/problems/distribute-coins-in-binary-tree" xr:uid="{00000000-0004-0000-0000-00005A010000}"/>
    <hyperlink ref="B391" r:id="rId347" display="https://leetcode.com/problems/time-based-key-value-store" xr:uid="{00000000-0004-0000-0000-00005B010000}"/>
    <hyperlink ref="B247" r:id="rId348" display="https://leetcode.com/problems/minimum-cost-for-tickets" xr:uid="{00000000-0004-0000-0000-00005C010000}"/>
    <hyperlink ref="B376" r:id="rId349" display="https://leetcode.com/problems/sum-of-even-numbers-after-queries" xr:uid="{00000000-0004-0000-0000-00005D010000}"/>
    <hyperlink ref="B170" r:id="rId350" display="https://leetcode.com/problems/interval-list-intersections" xr:uid="{00000000-0004-0000-0000-00005E010000}"/>
    <hyperlink ref="B32" r:id="rId351" display="https://leetcode.com/problems/vertical-order-traversal-of-a-binary-tree" xr:uid="{00000000-0004-0000-0000-00005F010000}"/>
    <hyperlink ref="B352" r:id="rId352" display="https://leetcode.com/problems/smallest-string-starting-from-leaf" xr:uid="{00000000-0004-0000-0000-000060010000}"/>
    <hyperlink ref="B371" r:id="rId353" display="https://leetcode.com/problems/subarrays-with-k-different-integers" xr:uid="{00000000-0004-0000-0000-000061010000}"/>
    <hyperlink ref="B79" r:id="rId354" display="https://leetcode.com/problems/cousins-in-binary-tree" xr:uid="{00000000-0004-0000-0000-000062010000}"/>
    <hyperlink ref="B124" r:id="rId355" display="https://leetcode.com/problems/find-the-town-judge" xr:uid="{00000000-0004-0000-0000-000063010000}"/>
    <hyperlink ref="B229" r:id="rId356" display="https://leetcode.com/problems/maximum-binary-tree-ii" xr:uid="{00000000-0004-0000-0000-000064010000}"/>
    <hyperlink ref="B146" r:id="rId357" display="https://leetcode.com/problems/grid-illumination" xr:uid="{00000000-0004-0000-0000-000065010000}"/>
    <hyperlink ref="B220" r:id="rId358" display="https://leetcode.com/problems/max-consecutive-ones-iii" xr:uid="{00000000-0004-0000-0000-000066010000}"/>
    <hyperlink ref="B226" r:id="rId359" display="https://leetcode.com/problems/maximize-sum-of-array-after-k-negations" xr:uid="{00000000-0004-0000-0000-000067010000}"/>
    <hyperlink ref="B49" r:id="rId360" display="https://leetcode.com/problems/construct-binary-search-tree-from-preorder-traversal" xr:uid="{00000000-0004-0000-0000-000068010000}"/>
    <hyperlink ref="B281" r:id="rId361" display="https://leetcode.com/problems/partition-array-into-three-parts-with-equal-sum" xr:uid="{00000000-0004-0000-0000-000069010000}"/>
    <hyperlink ref="B264" r:id="rId362" display="https://leetcode.com/problems/next-greater-node-in-linked-list" xr:uid="{00000000-0004-0000-0000-00006A010000}"/>
    <hyperlink ref="B269" r:id="rId363" display="https://leetcode.com/problems/number-of-enclaves" xr:uid="{00000000-0004-0000-0000-00006B010000}"/>
    <hyperlink ref="B380" r:id="rId364" display="https://leetcode.com/problems/sum-of-root-to-leaf-binary-numbers" xr:uid="{00000000-0004-0000-0000-00006C010000}"/>
    <hyperlink ref="B409" r:id="rId365" display="https://leetcode.com/problems/video-stitching" xr:uid="{00000000-0004-0000-0000-00006D010000}"/>
    <hyperlink ref="B249" r:id="rId366" display="https://leetcode.com/problems/maximum-difference-between-node-and-ancestor" xr:uid="{00000000-0004-0000-0000-00006E010000}"/>
    <hyperlink ref="B324" r:id="rId367" display="https://leetcode.com/problems/recover-a-tree-from-preorder-traversal" xr:uid="{00000000-0004-0000-0000-00006F010000}"/>
    <hyperlink ref="B216" r:id="rId368" display="https://leetcode.com/problems/matrix-cells-in-distance-order" xr:uid="{00000000-0004-0000-0000-000070010000}"/>
    <hyperlink ref="B236" r:id="rId369" display="https://leetcode.com/problems/maximum-sum-of-two-non-overlapping-subarrays" xr:uid="{00000000-0004-0000-0000-000071010000}"/>
    <hyperlink ref="B367" r:id="rId370" display="https://leetcode.com/problems/stream-of-characters" xr:uid="{00000000-0004-0000-0000-000072010000}"/>
    <hyperlink ref="B44" r:id="rId371" display="https://leetcode.com/problems/coloring-a-border" xr:uid="{00000000-0004-0000-0000-000073010000}"/>
    <hyperlink ref="B399" r:id="rId372" display="https://leetcode.com/problems/uncrossed-lines" xr:uid="{00000000-0004-0000-0000-000074010000}"/>
    <hyperlink ref="B95" r:id="rId373" display="https://leetcode.com/problems/escape-a-large-maze" xr:uid="{00000000-0004-0000-0000-000075010000}"/>
    <hyperlink ref="B14" r:id="rId374" display="https://leetcode.com/problems/binary-search-tree-to-greater-sum-tree" xr:uid="{00000000-0004-0000-0000-000076010000}"/>
    <hyperlink ref="B134" r:id="rId375" display="https://leetcode.com/problems/flower-planting-with-no-adjacent" xr:uid="{00000000-0004-0000-0000-000077010000}"/>
    <hyperlink ref="B280" r:id="rId376" display="https://leetcode.com/problems/partition-array-for-maximum-sum" xr:uid="{00000000-0004-0000-0000-000078010000}"/>
    <hyperlink ref="B151" r:id="rId377" display="https://leetcode.com/problems/height-checker" xr:uid="{00000000-0004-0000-0000-000079010000}"/>
    <hyperlink ref="B148" r:id="rId378" display="https://leetcode.com/problems/grumpy-bookstore-owner" xr:uid="{00000000-0004-0000-0000-00007A010000}"/>
    <hyperlink ref="B85" r:id="rId379" display="https://leetcode.com/problems/distant-barcodes" xr:uid="{00000000-0004-0000-0000-00007B010000}"/>
    <hyperlink ref="B145" r:id="rId380" display="https://leetcode.com/problems/greatest-common-divisor-of-strings" xr:uid="{00000000-0004-0000-0000-00007C010000}"/>
    <hyperlink ref="B129" r:id="rId381" display="https://leetcode.com/problems/flip-columns-for-maximum-number-of-equal-rows" xr:uid="{00000000-0004-0000-0000-00007D010000}"/>
    <hyperlink ref="B273" r:id="rId382" display="https://leetcode.com/problems/number-of-submatrices-that-sum-to-target" xr:uid="{00000000-0004-0000-0000-00007E010000}"/>
    <hyperlink ref="B165" r:id="rId383" display="https://leetcode.com/problems/insufficient-nodes-in-root-to-leaf-paths" xr:uid="{00000000-0004-0000-0000-00007F010000}"/>
    <hyperlink ref="B351" r:id="rId384" display="https://leetcode.com/problems/smallest-subsequence-of-distinct-characters" xr:uid="{00000000-0004-0000-0000-000080010000}"/>
    <hyperlink ref="B338" r:id="rId385" display="https://leetcode.com/problems/shortest-path-in-binary-matrix" xr:uid="{00000000-0004-0000-0000-000081010000}"/>
    <hyperlink ref="B336" r:id="rId386" display="https://leetcode.com/problems/shortest-common-supersequence" xr:uid="{00000000-0004-0000-0000-000082010000}"/>
    <hyperlink ref="B364" r:id="rId387" display="https://leetcode.com/problems/statistics-from-a-large-sample" xr:uid="{00000000-0004-0000-0000-000083010000}"/>
    <hyperlink ref="B38" r:id="rId388" display="https://leetcode.com/problems/car-pooling" xr:uid="{00000000-0004-0000-0000-000084010000}"/>
    <hyperlink ref="B113" r:id="rId389" display="https://leetcode.com/problems/find-in-mountain-array" xr:uid="{00000000-0004-0000-0000-000085010000}"/>
    <hyperlink ref="B287" r:id="rId390" display="https://leetcode.com/problems/path-in-zigzag-labelled-binary-tree" xr:uid="{00000000-0004-0000-0000-000086010000}"/>
    <hyperlink ref="B106" r:id="rId391" display="https://leetcode.com/problems/filling-bookcase-shelves" xr:uid="{00000000-0004-0000-0000-000087010000}"/>
    <hyperlink ref="B58" r:id="rId392" display="https://leetcode.com/problems/corporate-flight-bookings" xr:uid="{00000000-0004-0000-0000-000088010000}"/>
    <hyperlink ref="B84" r:id="rId393" display="https://leetcode.com/problems/delete-nodes-and-return-forest" xr:uid="{00000000-0004-0000-0000-000089010000}"/>
    <hyperlink ref="B297" r:id="rId394" display="https://leetcode.com/problems/print-foobar-alternately" xr:uid="{00000000-0004-0000-0000-00008A010000}"/>
    <hyperlink ref="B298" r:id="rId395" display="https://leetcode.com/problems/print-zero-even-odd" xr:uid="{00000000-0004-0000-0000-00008B010000}"/>
    <hyperlink ref="B34" r:id="rId396" display="https://leetcode.com/problems/building-h2o" xr:uid="{00000000-0004-0000-0000-00008C010000}"/>
    <hyperlink ref="B307" r:id="rId397" display="https://leetcode.com/problems/relative-sort-array" xr:uid="{00000000-0004-0000-0000-00008D010000}"/>
    <hyperlink ref="B353" r:id="rId398" display="https://leetcode.com/problems/smallest-sufficient-team" xr:uid="{00000000-0004-0000-0000-00008E010000}"/>
    <hyperlink ref="B251" r:id="rId399" display="https://leetcode.com/problems/minimum-cost-tree-from-leaf-values" xr:uid="{00000000-0004-0000-0000-00008F010000}"/>
    <hyperlink ref="B233" r:id="rId400" display="https://leetcode.com/problems/maximum-of-absolute-value-expression" xr:uid="{00000000-0004-0000-0000-000090010000}"/>
    <hyperlink ref="B47" r:id="rId401" display="https://leetcode.com/problems/consecutive-numbers-sum" xr:uid="{00000000-0004-0000-0000-000091010000}"/>
    <hyperlink ref="B218" r:id="rId402" display="https://leetcode.com/problems/max-chunks-to-make-sorted-ii" xr:uid="{00000000-0004-0000-0000-000092010000}"/>
    <hyperlink ref="B248" r:id="rId403" display="https://leetcode.com/problems/minimum-cost-to-hire-k-workers" xr:uid="{00000000-0004-0000-0000-000093010000}"/>
  </hyperlinks>
  <pageMargins left="0.7" right="0.7" top="0.75" bottom="0.75" header="0.3" footer="0.3"/>
  <pageSetup orientation="portrait" horizontalDpi="200" verticalDpi="200" r:id="rId4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22"/>
  <sheetViews>
    <sheetView workbookViewId="0">
      <selection sqref="A1:XFD22"/>
    </sheetView>
  </sheetViews>
  <sheetFormatPr defaultRowHeight="15" customHeight="1" x14ac:dyDescent="0.3"/>
  <cols>
    <col min="2" max="2" width="48.77734375" customWidth="1"/>
  </cols>
  <sheetData>
    <row r="1" spans="1:4" ht="15" customHeight="1" x14ac:dyDescent="0.3">
      <c r="A1" s="1">
        <v>403</v>
      </c>
      <c r="B1" s="2" t="s">
        <v>70</v>
      </c>
      <c r="C1" s="1" t="s">
        <v>7</v>
      </c>
      <c r="D1" s="1"/>
    </row>
    <row r="2" spans="1:4" ht="15" customHeight="1" x14ac:dyDescent="0.3">
      <c r="A2" s="1">
        <v>404</v>
      </c>
      <c r="B2" s="2" t="s">
        <v>71</v>
      </c>
      <c r="C2" s="1" t="s">
        <v>1</v>
      </c>
      <c r="D2" s="1"/>
    </row>
    <row r="3" spans="1:4" ht="15" customHeight="1" x14ac:dyDescent="0.3">
      <c r="A3" s="1">
        <v>407</v>
      </c>
      <c r="B3" s="2" t="s">
        <v>72</v>
      </c>
      <c r="C3" s="1" t="s">
        <v>7</v>
      </c>
      <c r="D3" s="1"/>
    </row>
    <row r="4" spans="1:4" ht="15" customHeight="1" x14ac:dyDescent="0.3">
      <c r="A4" s="1">
        <v>410</v>
      </c>
      <c r="B4" s="2" t="s">
        <v>73</v>
      </c>
      <c r="C4" s="1" t="s">
        <v>7</v>
      </c>
      <c r="D4" s="1"/>
    </row>
    <row r="5" spans="1:4" ht="15" customHeight="1" x14ac:dyDescent="0.3">
      <c r="A5" s="1">
        <v>413</v>
      </c>
      <c r="B5" s="2" t="s">
        <v>74</v>
      </c>
      <c r="C5" s="1" t="s">
        <v>0</v>
      </c>
      <c r="D5" s="1"/>
    </row>
    <row r="6" spans="1:4" ht="15" customHeight="1" x14ac:dyDescent="0.3">
      <c r="A6" s="1">
        <v>416</v>
      </c>
      <c r="B6" s="2" t="s">
        <v>75</v>
      </c>
      <c r="C6" s="1" t="s">
        <v>0</v>
      </c>
      <c r="D6" s="1"/>
    </row>
    <row r="7" spans="1:4" ht="15" customHeight="1" x14ac:dyDescent="0.3">
      <c r="A7" s="1">
        <v>420</v>
      </c>
      <c r="B7" s="2" t="s">
        <v>76</v>
      </c>
      <c r="C7" s="1" t="s">
        <v>7</v>
      </c>
      <c r="D7" s="1"/>
    </row>
    <row r="8" spans="1:4" ht="15" customHeight="1" x14ac:dyDescent="0.3">
      <c r="A8" s="1">
        <v>424</v>
      </c>
      <c r="B8" s="2" t="s">
        <v>77</v>
      </c>
      <c r="C8" s="1" t="s">
        <v>0</v>
      </c>
      <c r="D8" s="1"/>
    </row>
    <row r="9" spans="1:4" ht="15" customHeight="1" x14ac:dyDescent="0.3">
      <c r="A9" s="1">
        <v>426</v>
      </c>
      <c r="B9" s="2" t="s">
        <v>78</v>
      </c>
      <c r="C9" s="1" t="s">
        <v>0</v>
      </c>
      <c r="D9" s="1"/>
    </row>
    <row r="10" spans="1:4" ht="15" customHeight="1" x14ac:dyDescent="0.3">
      <c r="A10" s="1">
        <v>432</v>
      </c>
      <c r="B10" s="2" t="s">
        <v>79</v>
      </c>
      <c r="C10" s="1" t="s">
        <v>7</v>
      </c>
      <c r="D10" s="1"/>
    </row>
    <row r="11" spans="1:4" ht="15" customHeight="1" x14ac:dyDescent="0.3">
      <c r="A11" s="1">
        <v>433</v>
      </c>
      <c r="B11" s="2" t="s">
        <v>80</v>
      </c>
      <c r="C11" s="1" t="s">
        <v>0</v>
      </c>
      <c r="D11" s="1"/>
    </row>
    <row r="12" spans="1:4" ht="15" customHeight="1" x14ac:dyDescent="0.3">
      <c r="A12" s="1">
        <v>435</v>
      </c>
      <c r="B12" s="2" t="s">
        <v>81</v>
      </c>
      <c r="C12" s="1" t="s">
        <v>0</v>
      </c>
      <c r="D12" s="1"/>
    </row>
    <row r="13" spans="1:4" ht="15" customHeight="1" x14ac:dyDescent="0.3">
      <c r="A13" s="1">
        <v>436</v>
      </c>
      <c r="B13" s="2" t="s">
        <v>82</v>
      </c>
      <c r="C13" s="1" t="s">
        <v>0</v>
      </c>
      <c r="D13" s="1"/>
    </row>
    <row r="14" spans="1:4" ht="15" customHeight="1" x14ac:dyDescent="0.3">
      <c r="A14" s="1">
        <v>437</v>
      </c>
      <c r="B14" s="2" t="s">
        <v>83</v>
      </c>
      <c r="C14" s="1" t="s">
        <v>1</v>
      </c>
      <c r="D14" s="1"/>
    </row>
    <row r="15" spans="1:4" ht="15" customHeight="1" x14ac:dyDescent="0.3">
      <c r="A15" s="1">
        <v>440</v>
      </c>
      <c r="B15" s="2" t="s">
        <v>84</v>
      </c>
      <c r="C15" s="1" t="s">
        <v>7</v>
      </c>
      <c r="D15" s="1"/>
    </row>
    <row r="16" spans="1:4" ht="15" customHeight="1" x14ac:dyDescent="0.3">
      <c r="A16" s="1">
        <v>442</v>
      </c>
      <c r="B16" s="2" t="s">
        <v>85</v>
      </c>
      <c r="C16" s="1" t="s">
        <v>0</v>
      </c>
      <c r="D16" s="1"/>
    </row>
    <row r="17" spans="1:4" ht="15" customHeight="1" x14ac:dyDescent="0.3">
      <c r="A17" s="1">
        <v>443</v>
      </c>
      <c r="B17" s="2" t="s">
        <v>86</v>
      </c>
      <c r="C17" s="1" t="s">
        <v>1</v>
      </c>
      <c r="D17" s="1"/>
    </row>
    <row r="18" spans="1:4" ht="15" customHeight="1" x14ac:dyDescent="0.3">
      <c r="A18" s="1">
        <v>445</v>
      </c>
      <c r="B18" s="2" t="s">
        <v>87</v>
      </c>
      <c r="C18" s="1" t="s">
        <v>0</v>
      </c>
      <c r="D18" s="1"/>
    </row>
    <row r="19" spans="1:4" ht="15" customHeight="1" x14ac:dyDescent="0.3">
      <c r="A19" s="1">
        <v>446</v>
      </c>
      <c r="B19" s="2" t="s">
        <v>88</v>
      </c>
      <c r="C19" s="1" t="s">
        <v>7</v>
      </c>
      <c r="D19" s="1"/>
    </row>
    <row r="20" spans="1:4" ht="15" customHeight="1" x14ac:dyDescent="0.3">
      <c r="A20" s="1">
        <v>447</v>
      </c>
      <c r="B20" s="2" t="s">
        <v>89</v>
      </c>
      <c r="C20" s="1" t="s">
        <v>1</v>
      </c>
      <c r="D20" s="1"/>
    </row>
    <row r="21" spans="1:4" ht="15" customHeight="1" x14ac:dyDescent="0.3">
      <c r="A21" s="1">
        <v>448</v>
      </c>
      <c r="B21" s="2" t="s">
        <v>90</v>
      </c>
      <c r="C21" s="1" t="s">
        <v>1</v>
      </c>
      <c r="D21" s="1"/>
    </row>
    <row r="22" spans="1:4" ht="15" customHeight="1" x14ac:dyDescent="0.3">
      <c r="A22" s="1">
        <v>449</v>
      </c>
      <c r="B22" s="2" t="s">
        <v>91</v>
      </c>
      <c r="C22" s="1" t="s">
        <v>0</v>
      </c>
      <c r="D22" s="1"/>
    </row>
  </sheetData>
  <hyperlinks>
    <hyperlink ref="B22" r:id="rId1" display="https://leetcode.com/problems/serialize-and-deserialize-bst" xr:uid="{00000000-0004-0000-0900-000000000000}"/>
    <hyperlink ref="B21" r:id="rId2" display="https://leetcode.com/problems/find-all-numbers-disappeared-in-an-array" xr:uid="{00000000-0004-0000-0900-000001000000}"/>
    <hyperlink ref="B20" r:id="rId3" display="https://leetcode.com/problems/number-of-boomerangs" xr:uid="{00000000-0004-0000-0900-000002000000}"/>
    <hyperlink ref="B19" r:id="rId4" display="https://leetcode.com/problems/arithmetic-slices-ii-subsequence" xr:uid="{00000000-0004-0000-0900-000003000000}"/>
    <hyperlink ref="B18" r:id="rId5" display="https://leetcode.com/problems/add-two-numbers-ii" xr:uid="{00000000-0004-0000-0900-000004000000}"/>
    <hyperlink ref="B17" r:id="rId6" display="https://leetcode.com/problems/string-compression" xr:uid="{00000000-0004-0000-0900-000005000000}"/>
    <hyperlink ref="B16" r:id="rId7" display="https://leetcode.com/problems/find-all-duplicates-in-an-array" xr:uid="{00000000-0004-0000-0900-000006000000}"/>
    <hyperlink ref="B15" r:id="rId8" display="https://leetcode.com/problems/k-th-smallest-in-lexicographical-order" xr:uid="{00000000-0004-0000-0900-000007000000}"/>
    <hyperlink ref="B14" r:id="rId9" display="https://leetcode.com/problems/path-sum-iii" xr:uid="{00000000-0004-0000-0900-000008000000}"/>
    <hyperlink ref="B13" r:id="rId10" display="https://leetcode.com/problems/find-right-interval" xr:uid="{00000000-0004-0000-0900-000009000000}"/>
    <hyperlink ref="B12" r:id="rId11" display="https://leetcode.com/problems/non-overlapping-intervals" xr:uid="{00000000-0004-0000-0900-00000A000000}"/>
    <hyperlink ref="B11" r:id="rId12" display="https://leetcode.com/problems/minimum-genetic-mutation" xr:uid="{00000000-0004-0000-0900-00000B000000}"/>
    <hyperlink ref="B10" r:id="rId13" display="https://leetcode.com/problems/all-oone-data-structure" xr:uid="{00000000-0004-0000-0900-00000C000000}"/>
    <hyperlink ref="B9" r:id="rId14" display="https://leetcode.com/problems/convert-binary-search-tree-to-sorted-doubly-linked-list" xr:uid="{00000000-0004-0000-0900-00000D000000}"/>
    <hyperlink ref="B8" r:id="rId15" display="https://leetcode.com/problems/longest-repeating-character-replacement" xr:uid="{00000000-0004-0000-0900-00000E000000}"/>
    <hyperlink ref="B7" r:id="rId16" display="https://leetcode.com/problems/strong-password-checker" xr:uid="{00000000-0004-0000-0900-00000F000000}"/>
    <hyperlink ref="B6" r:id="rId17" display="https://leetcode.com/problems/partition-equal-subset-sum" xr:uid="{00000000-0004-0000-0900-000010000000}"/>
    <hyperlink ref="B5" r:id="rId18" display="https://leetcode.com/problems/arithmetic-slices" xr:uid="{00000000-0004-0000-0900-000011000000}"/>
    <hyperlink ref="B4" r:id="rId19" display="https://leetcode.com/problems/split-array-largest-sum" xr:uid="{00000000-0004-0000-0900-000012000000}"/>
    <hyperlink ref="B3" r:id="rId20" display="https://leetcode.com/problems/trapping-rain-water-ii" xr:uid="{00000000-0004-0000-0900-000013000000}"/>
    <hyperlink ref="B2" r:id="rId21" display="https://leetcode.com/problems/sum-of-left-leaves" xr:uid="{00000000-0004-0000-0900-000014000000}"/>
    <hyperlink ref="B1" r:id="rId22" display="https://leetcode.com/problems/frog-jump" xr:uid="{00000000-0004-0000-0900-000015000000}"/>
  </hyperlinks>
  <pageMargins left="0.7" right="0.7" top="0.75" bottom="0.75" header="0.3" footer="0.3"/>
  <pageSetup orientation="portrait" horizontalDpi="200" verticalDpi="200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9"/>
  <sheetViews>
    <sheetView workbookViewId="0">
      <selection sqref="A1:XFD19"/>
    </sheetView>
  </sheetViews>
  <sheetFormatPr defaultRowHeight="15" customHeight="1" x14ac:dyDescent="0.3"/>
  <cols>
    <col min="2" max="2" width="41" bestFit="1" customWidth="1"/>
  </cols>
  <sheetData>
    <row r="1" spans="1:4" ht="15" customHeight="1" x14ac:dyDescent="0.3">
      <c r="A1" s="1">
        <v>451</v>
      </c>
      <c r="B1" s="2" t="s">
        <v>92</v>
      </c>
      <c r="C1" s="1" t="s">
        <v>0</v>
      </c>
      <c r="D1" s="1"/>
    </row>
    <row r="2" spans="1:4" ht="15" customHeight="1" x14ac:dyDescent="0.3">
      <c r="A2" s="1">
        <v>452</v>
      </c>
      <c r="B2" s="2" t="s">
        <v>93</v>
      </c>
      <c r="C2" s="1" t="s">
        <v>0</v>
      </c>
      <c r="D2" s="1"/>
    </row>
    <row r="3" spans="1:4" ht="15" customHeight="1" x14ac:dyDescent="0.3">
      <c r="A3" s="1">
        <v>454</v>
      </c>
      <c r="B3" s="2" t="s">
        <v>94</v>
      </c>
      <c r="C3" s="1" t="s">
        <v>0</v>
      </c>
      <c r="D3" s="1"/>
    </row>
    <row r="4" spans="1:4" ht="15" customHeight="1" x14ac:dyDescent="0.3">
      <c r="A4" s="1">
        <v>458</v>
      </c>
      <c r="B4" s="2" t="s">
        <v>95</v>
      </c>
      <c r="C4" s="1" t="s">
        <v>7</v>
      </c>
      <c r="D4" s="1"/>
    </row>
    <row r="5" spans="1:4" ht="15" customHeight="1" x14ac:dyDescent="0.3">
      <c r="A5" s="1">
        <v>460</v>
      </c>
      <c r="B5" s="2" t="s">
        <v>96</v>
      </c>
      <c r="C5" s="1" t="s">
        <v>7</v>
      </c>
      <c r="D5" s="1"/>
    </row>
    <row r="6" spans="1:4" ht="15" customHeight="1" x14ac:dyDescent="0.3">
      <c r="A6" s="1">
        <v>462</v>
      </c>
      <c r="B6" s="2" t="s">
        <v>97</v>
      </c>
      <c r="C6" s="1" t="s">
        <v>0</v>
      </c>
      <c r="D6" s="1"/>
    </row>
    <row r="7" spans="1:4" ht="15" customHeight="1" x14ac:dyDescent="0.3">
      <c r="A7" s="1">
        <v>466</v>
      </c>
      <c r="B7" s="2" t="s">
        <v>98</v>
      </c>
      <c r="C7" s="1" t="s">
        <v>7</v>
      </c>
      <c r="D7" s="1"/>
    </row>
    <row r="8" spans="1:4" ht="15" customHeight="1" x14ac:dyDescent="0.3">
      <c r="A8" s="1">
        <v>468</v>
      </c>
      <c r="B8" s="2" t="s">
        <v>99</v>
      </c>
      <c r="C8" s="1" t="s">
        <v>0</v>
      </c>
      <c r="D8" s="1"/>
    </row>
    <row r="9" spans="1:4" ht="15" customHeight="1" x14ac:dyDescent="0.3">
      <c r="A9" s="1">
        <v>472</v>
      </c>
      <c r="B9" s="2" t="s">
        <v>100</v>
      </c>
      <c r="C9" s="1" t="s">
        <v>7</v>
      </c>
      <c r="D9" s="1"/>
    </row>
    <row r="10" spans="1:4" ht="15" customHeight="1" x14ac:dyDescent="0.3">
      <c r="A10" s="1">
        <v>473</v>
      </c>
      <c r="B10" s="2" t="s">
        <v>101</v>
      </c>
      <c r="C10" s="1" t="s">
        <v>0</v>
      </c>
      <c r="D10" s="1"/>
    </row>
    <row r="11" spans="1:4" ht="15" customHeight="1" x14ac:dyDescent="0.3">
      <c r="A11" s="1">
        <v>479</v>
      </c>
      <c r="B11" s="2" t="s">
        <v>102</v>
      </c>
      <c r="C11" s="1" t="s">
        <v>7</v>
      </c>
      <c r="D11" s="1"/>
    </row>
    <row r="12" spans="1:4" ht="15" customHeight="1" x14ac:dyDescent="0.3">
      <c r="A12" s="1">
        <v>480</v>
      </c>
      <c r="B12" s="2" t="s">
        <v>103</v>
      </c>
      <c r="C12" s="1" t="s">
        <v>7</v>
      </c>
      <c r="D12" s="1"/>
    </row>
    <row r="13" spans="1:4" ht="15" customHeight="1" x14ac:dyDescent="0.3">
      <c r="A13" s="1">
        <v>486</v>
      </c>
      <c r="B13" s="2" t="s">
        <v>104</v>
      </c>
      <c r="C13" s="1" t="s">
        <v>0</v>
      </c>
      <c r="D13" s="1"/>
    </row>
    <row r="14" spans="1:4" ht="15" customHeight="1" x14ac:dyDescent="0.3">
      <c r="A14" s="1">
        <v>488</v>
      </c>
      <c r="B14" s="2" t="s">
        <v>105</v>
      </c>
      <c r="C14" s="1" t="s">
        <v>7</v>
      </c>
      <c r="D14" s="1"/>
    </row>
    <row r="15" spans="1:4" ht="15" customHeight="1" x14ac:dyDescent="0.3">
      <c r="A15" s="1">
        <v>491</v>
      </c>
      <c r="B15" s="2" t="s">
        <v>106</v>
      </c>
      <c r="C15" s="1" t="s">
        <v>0</v>
      </c>
      <c r="D15" s="1"/>
    </row>
    <row r="16" spans="1:4" ht="15" customHeight="1" x14ac:dyDescent="0.3">
      <c r="A16" s="1">
        <v>493</v>
      </c>
      <c r="B16" s="2" t="s">
        <v>107</v>
      </c>
      <c r="C16" s="1" t="s">
        <v>7</v>
      </c>
      <c r="D16" s="1"/>
    </row>
    <row r="17" spans="1:4" ht="15" customHeight="1" x14ac:dyDescent="0.3">
      <c r="A17" s="1">
        <v>494</v>
      </c>
      <c r="B17" s="2" t="s">
        <v>108</v>
      </c>
      <c r="C17" s="1" t="s">
        <v>0</v>
      </c>
      <c r="D17" s="1"/>
    </row>
    <row r="18" spans="1:4" ht="15" customHeight="1" x14ac:dyDescent="0.3">
      <c r="A18" s="1">
        <v>497</v>
      </c>
      <c r="B18" s="2" t="s">
        <v>109</v>
      </c>
      <c r="C18" s="1" t="s">
        <v>0</v>
      </c>
      <c r="D18" s="1"/>
    </row>
    <row r="19" spans="1:4" ht="15" customHeight="1" x14ac:dyDescent="0.3">
      <c r="A19" s="1">
        <v>498</v>
      </c>
      <c r="B19" s="2" t="s">
        <v>110</v>
      </c>
      <c r="C19" s="1" t="s">
        <v>0</v>
      </c>
      <c r="D19" s="1"/>
    </row>
  </sheetData>
  <hyperlinks>
    <hyperlink ref="B1" r:id="rId1" display="https://leetcode.com/problems/sort-characters-by-frequency" xr:uid="{00000000-0004-0000-0A00-000000000000}"/>
    <hyperlink ref="B2" r:id="rId2" display="https://leetcode.com/problems/minimum-number-of-arrows-to-burst-balloons" xr:uid="{00000000-0004-0000-0A00-000001000000}"/>
    <hyperlink ref="B3" r:id="rId3" display="https://leetcode.com/problems/4sum-ii" xr:uid="{00000000-0004-0000-0A00-000002000000}"/>
    <hyperlink ref="B4" r:id="rId4" display="https://leetcode.com/problems/poor-pigs" xr:uid="{00000000-0004-0000-0A00-000003000000}"/>
    <hyperlink ref="B5" r:id="rId5" display="https://leetcode.com/problems/lfu-cache" xr:uid="{00000000-0004-0000-0A00-000004000000}"/>
    <hyperlink ref="B6" r:id="rId6" display="https://leetcode.com/problems/minimum-moves-to-equal-array-elements-ii" xr:uid="{00000000-0004-0000-0A00-000005000000}"/>
    <hyperlink ref="B7" r:id="rId7" display="https://leetcode.com/problems/count-the-repetitions" xr:uid="{00000000-0004-0000-0A00-000006000000}"/>
    <hyperlink ref="B8" r:id="rId8" display="https://leetcode.com/problems/validate-ip-address" xr:uid="{00000000-0004-0000-0A00-000007000000}"/>
    <hyperlink ref="B9" r:id="rId9" display="https://leetcode.com/problems/concatenated-words" xr:uid="{00000000-0004-0000-0A00-000008000000}"/>
    <hyperlink ref="B10" r:id="rId10" display="https://leetcode.com/problems/matchsticks-to-square" xr:uid="{00000000-0004-0000-0A00-000009000000}"/>
    <hyperlink ref="B11" r:id="rId11" display="https://leetcode.com/problems/largest-palindrome-product" xr:uid="{00000000-0004-0000-0A00-00000A000000}"/>
    <hyperlink ref="B12" r:id="rId12" display="https://leetcode.com/problems/sliding-window-median" xr:uid="{00000000-0004-0000-0A00-00000B000000}"/>
    <hyperlink ref="B13" r:id="rId13" display="https://leetcode.com/problems/predict-the-winner" xr:uid="{00000000-0004-0000-0A00-00000C000000}"/>
    <hyperlink ref="B14" r:id="rId14" display="https://leetcode.com/problems/zuma-game" xr:uid="{00000000-0004-0000-0A00-00000D000000}"/>
    <hyperlink ref="B15" r:id="rId15" display="https://leetcode.com/problems/increasing-subsequences" xr:uid="{00000000-0004-0000-0A00-00000E000000}"/>
    <hyperlink ref="B16" r:id="rId16" display="https://leetcode.com/problems/reverse-pairs" xr:uid="{00000000-0004-0000-0A00-00000F000000}"/>
    <hyperlink ref="B17" r:id="rId17" display="https://leetcode.com/problems/target-sum" xr:uid="{00000000-0004-0000-0A00-000010000000}"/>
    <hyperlink ref="B18" r:id="rId18" display="https://leetcode.com/problems/random-point-in-non-overlapping-rectangles" xr:uid="{00000000-0004-0000-0A00-000011000000}"/>
    <hyperlink ref="B19" r:id="rId19" display="https://leetcode.com/problems/diagonal-traverse" xr:uid="{00000000-0004-0000-0A00-000012000000}"/>
  </hyperlinks>
  <pageMargins left="0.7" right="0.7" top="0.75" bottom="0.75" header="0.3" footer="0.3"/>
  <pageSetup orientation="portrait" horizontalDpi="200" verticalDpi="200" r:id="rId2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D22"/>
  <sheetViews>
    <sheetView workbookViewId="0">
      <selection sqref="A1:XFD22"/>
    </sheetView>
  </sheetViews>
  <sheetFormatPr defaultRowHeight="15" customHeight="1" x14ac:dyDescent="0.3"/>
  <cols>
    <col min="2" max="2" width="39.6640625" bestFit="1" customWidth="1"/>
  </cols>
  <sheetData>
    <row r="1" spans="1:4" ht="15" customHeight="1" x14ac:dyDescent="0.3">
      <c r="A1" s="1">
        <v>502</v>
      </c>
      <c r="B1" s="2" t="s">
        <v>111</v>
      </c>
      <c r="C1" s="1" t="s">
        <v>7</v>
      </c>
      <c r="D1" s="1"/>
    </row>
    <row r="2" spans="1:4" ht="15" customHeight="1" x14ac:dyDescent="0.3">
      <c r="A2" s="1">
        <v>503</v>
      </c>
      <c r="B2" s="2" t="s">
        <v>112</v>
      </c>
      <c r="C2" s="1" t="s">
        <v>0</v>
      </c>
      <c r="D2" s="1"/>
    </row>
    <row r="3" spans="1:4" ht="15" customHeight="1" x14ac:dyDescent="0.3">
      <c r="A3" s="1">
        <v>508</v>
      </c>
      <c r="B3" s="2" t="s">
        <v>113</v>
      </c>
      <c r="C3" s="1" t="s">
        <v>0</v>
      </c>
      <c r="D3" s="1"/>
    </row>
    <row r="4" spans="1:4" ht="15" customHeight="1" x14ac:dyDescent="0.3">
      <c r="A4" s="1">
        <v>513</v>
      </c>
      <c r="B4" s="2" t="s">
        <v>114</v>
      </c>
      <c r="C4" s="1" t="s">
        <v>0</v>
      </c>
      <c r="D4" s="1"/>
    </row>
    <row r="5" spans="1:4" ht="15" customHeight="1" x14ac:dyDescent="0.3">
      <c r="A5" s="1">
        <v>514</v>
      </c>
      <c r="B5" s="2" t="s">
        <v>115</v>
      </c>
      <c r="C5" s="1" t="s">
        <v>7</v>
      </c>
      <c r="D5" s="1"/>
    </row>
    <row r="6" spans="1:4" ht="15" customHeight="1" x14ac:dyDescent="0.3">
      <c r="A6" s="1">
        <v>515</v>
      </c>
      <c r="B6" s="2" t="s">
        <v>116</v>
      </c>
      <c r="C6" s="1" t="s">
        <v>0</v>
      </c>
      <c r="D6" s="1"/>
    </row>
    <row r="7" spans="1:4" ht="15" customHeight="1" x14ac:dyDescent="0.3">
      <c r="A7" s="1">
        <v>516</v>
      </c>
      <c r="B7" s="2" t="s">
        <v>117</v>
      </c>
      <c r="C7" s="1" t="s">
        <v>0</v>
      </c>
      <c r="D7" s="1"/>
    </row>
    <row r="8" spans="1:4" ht="15" customHeight="1" x14ac:dyDescent="0.3">
      <c r="A8" s="1">
        <v>517</v>
      </c>
      <c r="B8" s="2" t="s">
        <v>118</v>
      </c>
      <c r="C8" s="1" t="s">
        <v>7</v>
      </c>
      <c r="D8" s="1"/>
    </row>
    <row r="9" spans="1:4" ht="15" customHeight="1" x14ac:dyDescent="0.3">
      <c r="A9" s="1">
        <v>518</v>
      </c>
      <c r="B9" s="2" t="s">
        <v>119</v>
      </c>
      <c r="C9" s="1" t="s">
        <v>0</v>
      </c>
      <c r="D9" s="1"/>
    </row>
    <row r="10" spans="1:4" ht="15" customHeight="1" x14ac:dyDescent="0.3">
      <c r="A10" s="1">
        <v>522</v>
      </c>
      <c r="B10" s="2" t="s">
        <v>120</v>
      </c>
      <c r="C10" s="1" t="s">
        <v>0</v>
      </c>
      <c r="D10" s="1"/>
    </row>
    <row r="11" spans="1:4" ht="15" customHeight="1" x14ac:dyDescent="0.3">
      <c r="A11" s="1">
        <v>523</v>
      </c>
      <c r="B11" s="2" t="s">
        <v>121</v>
      </c>
      <c r="C11" s="1" t="s">
        <v>0</v>
      </c>
      <c r="D11" s="1"/>
    </row>
    <row r="12" spans="1:4" ht="15" customHeight="1" x14ac:dyDescent="0.3">
      <c r="A12" s="1">
        <v>524</v>
      </c>
      <c r="B12" s="2" t="s">
        <v>122</v>
      </c>
      <c r="C12" s="1" t="s">
        <v>0</v>
      </c>
      <c r="D12" s="1"/>
    </row>
    <row r="13" spans="1:4" ht="15" customHeight="1" x14ac:dyDescent="0.3">
      <c r="A13" s="1">
        <v>525</v>
      </c>
      <c r="B13" s="2" t="s">
        <v>123</v>
      </c>
      <c r="C13" s="1" t="s">
        <v>0</v>
      </c>
      <c r="D13" s="1"/>
    </row>
    <row r="14" spans="1:4" ht="15" customHeight="1" x14ac:dyDescent="0.3">
      <c r="A14" s="1">
        <v>528</v>
      </c>
      <c r="B14" s="2" t="s">
        <v>124</v>
      </c>
      <c r="C14" s="1" t="s">
        <v>0</v>
      </c>
      <c r="D14" s="1"/>
    </row>
    <row r="15" spans="1:4" ht="15" customHeight="1" x14ac:dyDescent="0.3">
      <c r="A15" s="1">
        <v>529</v>
      </c>
      <c r="B15" s="2" t="s">
        <v>125</v>
      </c>
      <c r="C15" s="1" t="s">
        <v>0</v>
      </c>
      <c r="D15" s="1"/>
    </row>
    <row r="16" spans="1:4" ht="15" customHeight="1" x14ac:dyDescent="0.3">
      <c r="A16" s="1">
        <v>534</v>
      </c>
      <c r="B16" s="2" t="s">
        <v>126</v>
      </c>
      <c r="C16" s="1" t="s">
        <v>0</v>
      </c>
      <c r="D16" s="1"/>
    </row>
    <row r="17" spans="1:4" ht="15" customHeight="1" x14ac:dyDescent="0.3">
      <c r="A17" s="1">
        <v>535</v>
      </c>
      <c r="B17" s="2" t="s">
        <v>127</v>
      </c>
      <c r="C17" s="1" t="s">
        <v>0</v>
      </c>
      <c r="D17" s="1"/>
    </row>
    <row r="18" spans="1:4" ht="15" customHeight="1" x14ac:dyDescent="0.3">
      <c r="A18" s="1">
        <v>540</v>
      </c>
      <c r="B18" s="2" t="s">
        <v>128</v>
      </c>
      <c r="C18" s="1" t="s">
        <v>0</v>
      </c>
      <c r="D18" s="1"/>
    </row>
    <row r="19" spans="1:4" ht="15" customHeight="1" x14ac:dyDescent="0.3">
      <c r="A19" s="1">
        <v>541</v>
      </c>
      <c r="B19" s="2" t="s">
        <v>129</v>
      </c>
      <c r="C19" s="1" t="s">
        <v>1</v>
      </c>
      <c r="D19" s="1"/>
    </row>
    <row r="20" spans="1:4" ht="15" customHeight="1" x14ac:dyDescent="0.3">
      <c r="A20" s="1">
        <v>543</v>
      </c>
      <c r="B20" s="2" t="s">
        <v>130</v>
      </c>
      <c r="C20" s="1" t="s">
        <v>1</v>
      </c>
      <c r="D20" s="1"/>
    </row>
    <row r="21" spans="1:4" ht="15" customHeight="1" x14ac:dyDescent="0.3">
      <c r="A21" s="1">
        <v>546</v>
      </c>
      <c r="B21" s="2" t="s">
        <v>131</v>
      </c>
      <c r="C21" s="1" t="s">
        <v>7</v>
      </c>
      <c r="D21" s="1"/>
    </row>
    <row r="22" spans="1:4" ht="15" customHeight="1" x14ac:dyDescent="0.3">
      <c r="A22" s="1">
        <v>547</v>
      </c>
      <c r="B22" s="2" t="s">
        <v>132</v>
      </c>
      <c r="C22" s="1" t="s">
        <v>0</v>
      </c>
      <c r="D22" s="1"/>
    </row>
  </sheetData>
  <hyperlinks>
    <hyperlink ref="B1" r:id="rId1" display="https://leetcode.com/problems/ipo" xr:uid="{00000000-0004-0000-0B00-000000000000}"/>
    <hyperlink ref="B2" r:id="rId2" display="https://leetcode.com/problems/next-greater-element-ii" xr:uid="{00000000-0004-0000-0B00-000001000000}"/>
    <hyperlink ref="B3" r:id="rId3" display="https://leetcode.com/problems/most-frequent-subtree-sum" xr:uid="{00000000-0004-0000-0B00-000002000000}"/>
    <hyperlink ref="B4" r:id="rId4" display="https://leetcode.com/problems/find-bottom-left-tree-value" xr:uid="{00000000-0004-0000-0B00-000003000000}"/>
    <hyperlink ref="B5" r:id="rId5" display="https://leetcode.com/problems/freedom-trail" xr:uid="{00000000-0004-0000-0B00-000004000000}"/>
    <hyperlink ref="B6" r:id="rId6" display="https://leetcode.com/problems/find-largest-value-in-each-tree-row" xr:uid="{00000000-0004-0000-0B00-000005000000}"/>
    <hyperlink ref="B7" r:id="rId7" display="https://leetcode.com/problems/longest-palindromic-subsequence" xr:uid="{00000000-0004-0000-0B00-000006000000}"/>
    <hyperlink ref="B8" r:id="rId8" display="https://leetcode.com/problems/super-washing-machines" xr:uid="{00000000-0004-0000-0B00-000007000000}"/>
    <hyperlink ref="B9" r:id="rId9" display="https://leetcode.com/problems/coin-change-2" xr:uid="{00000000-0004-0000-0B00-000008000000}"/>
    <hyperlink ref="B10" r:id="rId10" display="https://leetcode.com/problems/longest-uncommon-subsequence-ii" xr:uid="{00000000-0004-0000-0B00-000009000000}"/>
    <hyperlink ref="B11" r:id="rId11" display="https://leetcode.com/problems/continuous-subarray-sum" xr:uid="{00000000-0004-0000-0B00-00000A000000}"/>
    <hyperlink ref="B12" r:id="rId12" display="https://leetcode.com/problems/longest-word-in-dictionary-through-deleting" xr:uid="{00000000-0004-0000-0B00-00000B000000}"/>
    <hyperlink ref="B13" r:id="rId13" display="https://leetcode.com/problems/contiguous-array" xr:uid="{00000000-0004-0000-0B00-00000C000000}"/>
    <hyperlink ref="B14" r:id="rId14" display="https://leetcode.com/problems/random-pick-with-weight" xr:uid="{00000000-0004-0000-0B00-00000D000000}"/>
    <hyperlink ref="B15" r:id="rId15" display="https://leetcode.com/problems/minesweeper" xr:uid="{00000000-0004-0000-0B00-00000E000000}"/>
    <hyperlink ref="B16" r:id="rId16" display="https://leetcode.com/problems/game-play-analysis-iii" xr:uid="{00000000-0004-0000-0B00-00000F000000}"/>
    <hyperlink ref="B17" r:id="rId17" display="https://leetcode.com/problems/encode-and-decode-tinyurl" xr:uid="{00000000-0004-0000-0B00-000010000000}"/>
    <hyperlink ref="B18" r:id="rId18" display="https://leetcode.com/problems/single-element-in-a-sorted-array" xr:uid="{00000000-0004-0000-0B00-000011000000}"/>
    <hyperlink ref="B19" r:id="rId19" display="https://leetcode.com/problems/reverse-string-ii" xr:uid="{00000000-0004-0000-0B00-000012000000}"/>
    <hyperlink ref="B20" r:id="rId20" display="https://leetcode.com/problems/diameter-of-binary-tree" xr:uid="{00000000-0004-0000-0B00-000013000000}"/>
    <hyperlink ref="B21" r:id="rId21" display="https://leetcode.com/problems/remove-boxes" xr:uid="{00000000-0004-0000-0B00-000014000000}"/>
    <hyperlink ref="B22" r:id="rId22" display="https://leetcode.com/problems/friend-circles" xr:uid="{00000000-0004-0000-0B00-000015000000}"/>
  </hyperlinks>
  <pageMargins left="0.7" right="0.7" top="0.75" bottom="0.75" header="0.3" footer="0.3"/>
  <pageSetup orientation="portrait" horizontalDpi="200" verticalDpi="200" r:id="rId2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12"/>
  <sheetViews>
    <sheetView workbookViewId="0">
      <selection sqref="A1:XFD12"/>
    </sheetView>
  </sheetViews>
  <sheetFormatPr defaultRowHeight="15" customHeight="1" x14ac:dyDescent="0.3"/>
  <cols>
    <col min="2" max="2" width="43.33203125" bestFit="1" customWidth="1"/>
  </cols>
  <sheetData>
    <row r="1" spans="1:4" ht="15" customHeight="1" x14ac:dyDescent="0.3">
      <c r="A1" s="1">
        <v>552</v>
      </c>
      <c r="B1" s="2" t="s">
        <v>133</v>
      </c>
      <c r="C1" s="1" t="s">
        <v>7</v>
      </c>
      <c r="D1" s="1"/>
    </row>
    <row r="2" spans="1:4" ht="15" customHeight="1" x14ac:dyDescent="0.3">
      <c r="A2" s="1">
        <v>554</v>
      </c>
      <c r="B2" s="2" t="s">
        <v>134</v>
      </c>
      <c r="C2" s="1" t="s">
        <v>0</v>
      </c>
      <c r="D2" s="1"/>
    </row>
    <row r="3" spans="1:4" ht="15" customHeight="1" x14ac:dyDescent="0.3">
      <c r="A3" s="1">
        <v>559</v>
      </c>
      <c r="B3" s="2" t="s">
        <v>135</v>
      </c>
      <c r="C3" s="1" t="s">
        <v>1</v>
      </c>
      <c r="D3" s="1"/>
    </row>
    <row r="4" spans="1:4" ht="15" customHeight="1" x14ac:dyDescent="0.3">
      <c r="A4" s="1">
        <v>560</v>
      </c>
      <c r="B4" s="2" t="s">
        <v>136</v>
      </c>
      <c r="C4" s="1" t="s">
        <v>0</v>
      </c>
      <c r="D4" s="1"/>
    </row>
    <row r="5" spans="1:4" ht="15" customHeight="1" x14ac:dyDescent="0.3">
      <c r="A5" s="1">
        <v>564</v>
      </c>
      <c r="B5" s="2" t="s">
        <v>137</v>
      </c>
      <c r="C5" s="1" t="s">
        <v>7</v>
      </c>
      <c r="D5" s="1"/>
    </row>
    <row r="6" spans="1:4" ht="15" customHeight="1" x14ac:dyDescent="0.3">
      <c r="A6" s="1">
        <v>565</v>
      </c>
      <c r="B6" s="2" t="s">
        <v>138</v>
      </c>
      <c r="C6" s="1" t="s">
        <v>0</v>
      </c>
      <c r="D6" s="1"/>
    </row>
    <row r="7" spans="1:4" ht="15" customHeight="1" x14ac:dyDescent="0.3">
      <c r="A7" s="1">
        <v>567</v>
      </c>
      <c r="B7" s="2" t="s">
        <v>139</v>
      </c>
      <c r="C7" s="1" t="s">
        <v>0</v>
      </c>
      <c r="D7" s="1"/>
    </row>
    <row r="8" spans="1:4" ht="15" customHeight="1" x14ac:dyDescent="0.3">
      <c r="A8" s="1">
        <v>572</v>
      </c>
      <c r="B8" s="2" t="s">
        <v>140</v>
      </c>
      <c r="C8" s="1" t="s">
        <v>1</v>
      </c>
      <c r="D8" s="1"/>
    </row>
    <row r="9" spans="1:4" ht="15" customHeight="1" x14ac:dyDescent="0.3">
      <c r="A9" s="1">
        <v>576</v>
      </c>
      <c r="B9" s="2" t="s">
        <v>141</v>
      </c>
      <c r="C9" s="1" t="s">
        <v>0</v>
      </c>
      <c r="D9" s="1"/>
    </row>
    <row r="10" spans="1:4" ht="15" customHeight="1" x14ac:dyDescent="0.3">
      <c r="A10" s="1">
        <v>587</v>
      </c>
      <c r="B10" s="2" t="s">
        <v>142</v>
      </c>
      <c r="C10" s="1" t="s">
        <v>7</v>
      </c>
      <c r="D10" s="1"/>
    </row>
    <row r="11" spans="1:4" ht="15" customHeight="1" x14ac:dyDescent="0.3">
      <c r="A11" s="1">
        <v>591</v>
      </c>
      <c r="B11" s="2" t="s">
        <v>143</v>
      </c>
      <c r="C11" s="1" t="s">
        <v>7</v>
      </c>
      <c r="D11" s="1"/>
    </row>
    <row r="12" spans="1:4" ht="15" customHeight="1" x14ac:dyDescent="0.3">
      <c r="A12" s="1">
        <v>600</v>
      </c>
      <c r="B12" s="2" t="s">
        <v>144</v>
      </c>
      <c r="C12" s="1" t="s">
        <v>7</v>
      </c>
    </row>
  </sheetData>
  <hyperlinks>
    <hyperlink ref="B1" r:id="rId1" display="https://leetcode.com/problems/student-attendance-record-ii" xr:uid="{00000000-0004-0000-0C00-000000000000}"/>
    <hyperlink ref="B2" r:id="rId2" display="https://leetcode.com/problems/brick-wall" xr:uid="{00000000-0004-0000-0C00-000001000000}"/>
    <hyperlink ref="B3" r:id="rId3" display="https://leetcode.com/problems/maximum-depth-of-n-ary-tree" xr:uid="{00000000-0004-0000-0C00-000002000000}"/>
    <hyperlink ref="B4" r:id="rId4" display="https://leetcode.com/problems/subarray-sum-equals-k" xr:uid="{00000000-0004-0000-0C00-000003000000}"/>
    <hyperlink ref="B5" r:id="rId5" display="https://leetcode.com/problems/find-the-closest-palindrome" xr:uid="{00000000-0004-0000-0C00-000004000000}"/>
    <hyperlink ref="B6" r:id="rId6" display="https://leetcode.com/problems/array-nesting" xr:uid="{00000000-0004-0000-0C00-000005000000}"/>
    <hyperlink ref="B7" r:id="rId7" display="https://leetcode.com/problems/permutation-in-string" xr:uid="{00000000-0004-0000-0C00-000006000000}"/>
    <hyperlink ref="B8" r:id="rId8" display="https://leetcode.com/problems/subtree-of-another-tree" xr:uid="{00000000-0004-0000-0C00-000007000000}"/>
    <hyperlink ref="B9" r:id="rId9" display="https://leetcode.com/problems/out-of-boundary-paths" xr:uid="{00000000-0004-0000-0C00-000008000000}"/>
    <hyperlink ref="B10" r:id="rId10" display="https://leetcode.com/problems/erect-the-fence" xr:uid="{00000000-0004-0000-0C00-000009000000}"/>
    <hyperlink ref="B11" r:id="rId11" display="https://leetcode.com/problems/tag-validator" xr:uid="{00000000-0004-0000-0C00-00000A000000}"/>
    <hyperlink ref="B12" r:id="rId12" display="https://leetcode.com/problems/non-negative-integers-without-consecutive-ones" xr:uid="{00000000-0004-0000-0C00-00000B000000}"/>
  </hyperlinks>
  <pageMargins left="0.7" right="0.7" top="0.75" bottom="0.75" header="0.3" footer="0.3"/>
  <pageSetup orientation="portrait" horizontalDpi="200" verticalDpi="200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19"/>
  <sheetViews>
    <sheetView workbookViewId="0">
      <selection sqref="A1:XFD19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601</v>
      </c>
      <c r="B1" s="2" t="s">
        <v>145</v>
      </c>
      <c r="C1" s="1" t="s">
        <v>7</v>
      </c>
      <c r="D1" s="1"/>
    </row>
    <row r="2" spans="1:4" ht="15" customHeight="1" x14ac:dyDescent="0.3">
      <c r="A2" s="1">
        <v>609</v>
      </c>
      <c r="B2" s="2" t="s">
        <v>146</v>
      </c>
      <c r="C2" s="1" t="s">
        <v>0</v>
      </c>
      <c r="D2" s="1"/>
    </row>
    <row r="3" spans="1:4" ht="15" customHeight="1" x14ac:dyDescent="0.3">
      <c r="A3" s="1">
        <v>620</v>
      </c>
      <c r="B3" s="2" t="s">
        <v>147</v>
      </c>
      <c r="C3" s="1" t="s">
        <v>1</v>
      </c>
      <c r="D3" s="1"/>
    </row>
    <row r="4" spans="1:4" ht="15" customHeight="1" x14ac:dyDescent="0.3">
      <c r="A4" s="1">
        <v>621</v>
      </c>
      <c r="B4" s="2" t="s">
        <v>148</v>
      </c>
      <c r="C4" s="1" t="s">
        <v>0</v>
      </c>
      <c r="D4" s="1"/>
    </row>
    <row r="5" spans="1:4" ht="15" customHeight="1" x14ac:dyDescent="0.3">
      <c r="A5" s="1">
        <v>622</v>
      </c>
      <c r="B5" s="2" t="s">
        <v>149</v>
      </c>
      <c r="C5" s="1" t="s">
        <v>0</v>
      </c>
      <c r="D5" s="1"/>
    </row>
    <row r="6" spans="1:4" ht="15" customHeight="1" x14ac:dyDescent="0.3">
      <c r="A6" s="1">
        <v>623</v>
      </c>
      <c r="B6" s="2" t="s">
        <v>150</v>
      </c>
      <c r="C6" s="1" t="s">
        <v>0</v>
      </c>
      <c r="D6" s="1"/>
    </row>
    <row r="7" spans="1:4" ht="15" customHeight="1" x14ac:dyDescent="0.3">
      <c r="A7" s="1">
        <v>629</v>
      </c>
      <c r="B7" s="2" t="s">
        <v>151</v>
      </c>
      <c r="C7" s="1" t="s">
        <v>7</v>
      </c>
      <c r="D7" s="1"/>
    </row>
    <row r="8" spans="1:4" ht="15" customHeight="1" x14ac:dyDescent="0.3">
      <c r="A8" s="1">
        <v>632</v>
      </c>
      <c r="B8" s="2" t="s">
        <v>152</v>
      </c>
      <c r="C8" s="1" t="s">
        <v>7</v>
      </c>
      <c r="D8" s="1"/>
    </row>
    <row r="9" spans="1:4" ht="15" customHeight="1" x14ac:dyDescent="0.3">
      <c r="A9" s="1">
        <v>636</v>
      </c>
      <c r="B9" s="2" t="s">
        <v>153</v>
      </c>
      <c r="C9" s="1" t="s">
        <v>0</v>
      </c>
      <c r="D9" s="1"/>
    </row>
    <row r="10" spans="1:4" ht="15" customHeight="1" x14ac:dyDescent="0.3">
      <c r="A10" s="1">
        <v>637</v>
      </c>
      <c r="B10" s="2" t="s">
        <v>154</v>
      </c>
      <c r="C10" s="1" t="s">
        <v>1</v>
      </c>
      <c r="D10" s="1"/>
    </row>
    <row r="11" spans="1:4" ht="15" customHeight="1" x14ac:dyDescent="0.3">
      <c r="A11" s="1">
        <v>638</v>
      </c>
      <c r="B11" s="2" t="s">
        <v>155</v>
      </c>
      <c r="C11" s="1" t="s">
        <v>0</v>
      </c>
      <c r="D11" s="1"/>
    </row>
    <row r="12" spans="1:4" ht="15" customHeight="1" x14ac:dyDescent="0.3">
      <c r="A12" s="1">
        <v>639</v>
      </c>
      <c r="B12" s="2" t="s">
        <v>156</v>
      </c>
      <c r="C12" s="1" t="s">
        <v>7</v>
      </c>
      <c r="D12" s="1"/>
    </row>
    <row r="13" spans="1:4" ht="15" customHeight="1" x14ac:dyDescent="0.3">
      <c r="A13" s="1">
        <v>640</v>
      </c>
      <c r="B13" s="2" t="s">
        <v>157</v>
      </c>
      <c r="C13" s="1" t="s">
        <v>0</v>
      </c>
      <c r="D13" s="1"/>
    </row>
    <row r="14" spans="1:4" ht="15" customHeight="1" x14ac:dyDescent="0.3">
      <c r="A14" s="1">
        <v>641</v>
      </c>
      <c r="B14" s="2" t="s">
        <v>158</v>
      </c>
      <c r="C14" s="1" t="s">
        <v>0</v>
      </c>
      <c r="D14" s="1"/>
    </row>
    <row r="15" spans="1:4" ht="15" customHeight="1" x14ac:dyDescent="0.3">
      <c r="A15" s="1">
        <v>646</v>
      </c>
      <c r="B15" s="2" t="s">
        <v>159</v>
      </c>
      <c r="C15" s="1" t="s">
        <v>0</v>
      </c>
      <c r="D15" s="1"/>
    </row>
    <row r="16" spans="1:4" ht="15" customHeight="1" x14ac:dyDescent="0.3">
      <c r="A16" s="1">
        <v>647</v>
      </c>
      <c r="B16" s="2" t="s">
        <v>160</v>
      </c>
      <c r="C16" s="1" t="s">
        <v>0</v>
      </c>
      <c r="D16" s="1"/>
    </row>
    <row r="17" spans="1:4" ht="15" customHeight="1" x14ac:dyDescent="0.3">
      <c r="A17" s="1">
        <v>648</v>
      </c>
      <c r="B17" s="2" t="s">
        <v>161</v>
      </c>
      <c r="C17" s="1" t="s">
        <v>0</v>
      </c>
      <c r="D17" s="1" t="s">
        <v>643</v>
      </c>
    </row>
    <row r="18" spans="1:4" ht="15" customHeight="1" x14ac:dyDescent="0.3">
      <c r="A18" s="1">
        <v>649</v>
      </c>
      <c r="B18" s="2" t="s">
        <v>162</v>
      </c>
      <c r="C18" s="1" t="s">
        <v>0</v>
      </c>
      <c r="D18" s="1"/>
    </row>
    <row r="19" spans="1:4" ht="15" customHeight="1" x14ac:dyDescent="0.3">
      <c r="A19" s="1">
        <v>650</v>
      </c>
      <c r="B19" s="2" t="s">
        <v>163</v>
      </c>
      <c r="C19" s="1" t="s">
        <v>0</v>
      </c>
      <c r="D19" s="1"/>
    </row>
  </sheetData>
  <hyperlinks>
    <hyperlink ref="B1" r:id="rId1" display="https://leetcode.com/problems/human-traffic-of-stadium" xr:uid="{00000000-0004-0000-0D00-000000000000}"/>
    <hyperlink ref="B2" r:id="rId2" display="https://leetcode.com/problems/find-duplicate-file-in-system" xr:uid="{00000000-0004-0000-0D00-000001000000}"/>
    <hyperlink ref="B3" r:id="rId3" display="https://leetcode.com/problems/not-boring-movies" xr:uid="{00000000-0004-0000-0D00-000002000000}"/>
    <hyperlink ref="B4" r:id="rId4" display="https://leetcode.com/problems/task-scheduler" xr:uid="{00000000-0004-0000-0D00-000003000000}"/>
    <hyperlink ref="B5" r:id="rId5" display="https://leetcode.com/problems/design-circular-queue" xr:uid="{00000000-0004-0000-0D00-000004000000}"/>
    <hyperlink ref="B6" r:id="rId6" display="https://leetcode.com/problems/add-one-row-to-tree" xr:uid="{00000000-0004-0000-0D00-000005000000}"/>
    <hyperlink ref="B7" r:id="rId7" display="https://leetcode.com/problems/k-inverse-pairs-array" xr:uid="{00000000-0004-0000-0D00-000006000000}"/>
    <hyperlink ref="B19" r:id="rId8" display="https://leetcode.com/problems/2-keys-keyboard" xr:uid="{00000000-0004-0000-0D00-000007000000}"/>
    <hyperlink ref="B18" r:id="rId9" display="https://leetcode.com/problems/dota2-senate" xr:uid="{00000000-0004-0000-0D00-000008000000}"/>
    <hyperlink ref="B17" r:id="rId10" display="https://leetcode.com/problems/replace-words" xr:uid="{00000000-0004-0000-0D00-000009000000}"/>
    <hyperlink ref="B16" r:id="rId11" display="https://leetcode.com/problems/palindromic-substrings" xr:uid="{00000000-0004-0000-0D00-00000A000000}"/>
    <hyperlink ref="B15" r:id="rId12" display="https://leetcode.com/problems/maximum-length-of-pair-chain" xr:uid="{00000000-0004-0000-0D00-00000B000000}"/>
    <hyperlink ref="B14" r:id="rId13" display="https://leetcode.com/problems/design-circular-deque" xr:uid="{00000000-0004-0000-0D00-00000C000000}"/>
    <hyperlink ref="B13" r:id="rId14" display="https://leetcode.com/problems/solve-the-equation" xr:uid="{00000000-0004-0000-0D00-00000D000000}"/>
    <hyperlink ref="B12" r:id="rId15" display="https://leetcode.com/problems/decode-ways-ii" xr:uid="{00000000-0004-0000-0D00-00000E000000}"/>
    <hyperlink ref="B11" r:id="rId16" display="https://leetcode.com/problems/shopping-offers" xr:uid="{00000000-0004-0000-0D00-00000F000000}"/>
    <hyperlink ref="B10" r:id="rId17" display="https://leetcode.com/problems/average-of-levels-in-binary-tree" xr:uid="{00000000-0004-0000-0D00-000010000000}"/>
    <hyperlink ref="B9" r:id="rId18" display="https://leetcode.com/problems/exclusive-time-of-functions" xr:uid="{00000000-0004-0000-0D00-000011000000}"/>
    <hyperlink ref="B8" r:id="rId19" display="https://leetcode.com/problems/smallest-range" xr:uid="{00000000-0004-0000-0D00-000012000000}"/>
  </hyperlinks>
  <pageMargins left="0.7" right="0.7" top="0.75" bottom="0.75" header="0.3" footer="0.3"/>
  <pageSetup orientation="portrait" horizontalDpi="200" verticalDpi="200" r:id="rId2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D24"/>
  <sheetViews>
    <sheetView workbookViewId="0">
      <selection sqref="A1:XFD24"/>
    </sheetView>
  </sheetViews>
  <sheetFormatPr defaultRowHeight="15" customHeight="1" x14ac:dyDescent="0.3"/>
  <cols>
    <col min="2" max="2" width="46.44140625" customWidth="1"/>
  </cols>
  <sheetData>
    <row r="1" spans="1:4" ht="15" customHeight="1" x14ac:dyDescent="0.3">
      <c r="A1" s="1">
        <v>652</v>
      </c>
      <c r="B1" s="2" t="s">
        <v>164</v>
      </c>
      <c r="C1" s="1" t="s">
        <v>0</v>
      </c>
      <c r="D1" s="1"/>
    </row>
    <row r="2" spans="1:4" ht="15" customHeight="1" x14ac:dyDescent="0.3">
      <c r="A2" s="1">
        <v>658</v>
      </c>
      <c r="B2" s="2" t="s">
        <v>165</v>
      </c>
      <c r="C2" s="1" t="s">
        <v>0</v>
      </c>
      <c r="D2" s="1"/>
    </row>
    <row r="3" spans="1:4" ht="15" customHeight="1" x14ac:dyDescent="0.3">
      <c r="A3" s="1">
        <v>659</v>
      </c>
      <c r="B3" s="2" t="s">
        <v>166</v>
      </c>
      <c r="C3" s="1" t="s">
        <v>0</v>
      </c>
      <c r="D3" s="1"/>
    </row>
    <row r="4" spans="1:4" ht="15" customHeight="1" x14ac:dyDescent="0.3">
      <c r="A4" s="1">
        <v>662</v>
      </c>
      <c r="B4" s="2" t="s">
        <v>167</v>
      </c>
      <c r="C4" s="1" t="s">
        <v>0</v>
      </c>
      <c r="D4" s="1"/>
    </row>
    <row r="5" spans="1:4" ht="15" customHeight="1" x14ac:dyDescent="0.3">
      <c r="A5" s="1">
        <v>664</v>
      </c>
      <c r="B5" s="2" t="s">
        <v>168</v>
      </c>
      <c r="C5" s="1" t="s">
        <v>7</v>
      </c>
      <c r="D5" s="1"/>
    </row>
    <row r="6" spans="1:4" ht="15" customHeight="1" x14ac:dyDescent="0.3">
      <c r="A6" s="1">
        <v>667</v>
      </c>
      <c r="B6" s="2" t="s">
        <v>169</v>
      </c>
      <c r="C6" s="1" t="s">
        <v>0</v>
      </c>
      <c r="D6" s="1"/>
    </row>
    <row r="7" spans="1:4" ht="15" customHeight="1" x14ac:dyDescent="0.3">
      <c r="A7" s="1">
        <v>668</v>
      </c>
      <c r="B7" s="2" t="s">
        <v>170</v>
      </c>
      <c r="C7" s="1" t="s">
        <v>7</v>
      </c>
      <c r="D7" s="1"/>
    </row>
    <row r="8" spans="1:4" ht="15" customHeight="1" x14ac:dyDescent="0.3">
      <c r="A8" s="1">
        <v>670</v>
      </c>
      <c r="B8" s="2" t="s">
        <v>171</v>
      </c>
      <c r="C8" s="1" t="s">
        <v>0</v>
      </c>
      <c r="D8" s="1"/>
    </row>
    <row r="9" spans="1:4" ht="15" customHeight="1" x14ac:dyDescent="0.3">
      <c r="A9" s="1">
        <v>672</v>
      </c>
      <c r="B9" s="2" t="s">
        <v>172</v>
      </c>
      <c r="C9" s="1" t="s">
        <v>0</v>
      </c>
      <c r="D9" s="1"/>
    </row>
    <row r="10" spans="1:4" ht="15" customHeight="1" x14ac:dyDescent="0.3">
      <c r="A10" s="1">
        <v>673</v>
      </c>
      <c r="B10" s="2" t="s">
        <v>173</v>
      </c>
      <c r="C10" s="1" t="s">
        <v>0</v>
      </c>
      <c r="D10" s="1"/>
    </row>
    <row r="11" spans="1:4" ht="15" customHeight="1" x14ac:dyDescent="0.3">
      <c r="A11" s="1">
        <v>674</v>
      </c>
      <c r="B11" s="2" t="s">
        <v>174</v>
      </c>
      <c r="C11" s="1" t="s">
        <v>1</v>
      </c>
      <c r="D11" s="1"/>
    </row>
    <row r="12" spans="1:4" ht="15" customHeight="1" x14ac:dyDescent="0.3">
      <c r="A12" s="1">
        <v>675</v>
      </c>
      <c r="B12" s="2" t="s">
        <v>175</v>
      </c>
      <c r="C12" s="1" t="s">
        <v>7</v>
      </c>
      <c r="D12" s="1"/>
    </row>
    <row r="13" spans="1:4" ht="15" customHeight="1" x14ac:dyDescent="0.3">
      <c r="A13" s="1">
        <v>676</v>
      </c>
      <c r="B13" s="2" t="s">
        <v>176</v>
      </c>
      <c r="C13" s="1" t="s">
        <v>0</v>
      </c>
      <c r="D13" s="1"/>
    </row>
    <row r="14" spans="1:4" ht="15" customHeight="1" x14ac:dyDescent="0.3">
      <c r="A14" s="1">
        <v>677</v>
      </c>
      <c r="B14" s="2" t="s">
        <v>177</v>
      </c>
      <c r="C14" s="1" t="s">
        <v>0</v>
      </c>
      <c r="D14" s="1"/>
    </row>
    <row r="15" spans="1:4" ht="15" customHeight="1" x14ac:dyDescent="0.3">
      <c r="A15" s="1">
        <v>679</v>
      </c>
      <c r="B15" s="2" t="s">
        <v>178</v>
      </c>
      <c r="C15" s="1" t="s">
        <v>7</v>
      </c>
      <c r="D15" s="1"/>
    </row>
    <row r="16" spans="1:4" ht="15" customHeight="1" x14ac:dyDescent="0.3">
      <c r="A16" s="1">
        <v>684</v>
      </c>
      <c r="B16" s="2" t="s">
        <v>179</v>
      </c>
      <c r="C16" s="1" t="s">
        <v>0</v>
      </c>
      <c r="D16" s="1"/>
    </row>
    <row r="17" spans="1:4" ht="15" customHeight="1" x14ac:dyDescent="0.3">
      <c r="A17" s="1">
        <v>685</v>
      </c>
      <c r="B17" s="2" t="s">
        <v>180</v>
      </c>
      <c r="C17" s="1" t="s">
        <v>7</v>
      </c>
      <c r="D17" s="1"/>
    </row>
    <row r="18" spans="1:4" ht="15" customHeight="1" x14ac:dyDescent="0.3">
      <c r="A18" s="1">
        <v>688</v>
      </c>
      <c r="B18" s="2" t="s">
        <v>181</v>
      </c>
      <c r="C18" s="1" t="s">
        <v>0</v>
      </c>
      <c r="D18" s="1"/>
    </row>
    <row r="19" spans="1:4" ht="15" customHeight="1" x14ac:dyDescent="0.3">
      <c r="A19" s="1">
        <v>689</v>
      </c>
      <c r="B19" s="2" t="s">
        <v>182</v>
      </c>
      <c r="C19" s="1" t="s">
        <v>7</v>
      </c>
      <c r="D19" s="1"/>
    </row>
    <row r="20" spans="1:4" ht="15" customHeight="1" x14ac:dyDescent="0.3">
      <c r="A20" s="1">
        <v>691</v>
      </c>
      <c r="B20" s="2" t="s">
        <v>183</v>
      </c>
      <c r="C20" s="1" t="s">
        <v>7</v>
      </c>
      <c r="D20" s="1"/>
    </row>
    <row r="21" spans="1:4" ht="15" customHeight="1" x14ac:dyDescent="0.3">
      <c r="A21" s="1">
        <v>692</v>
      </c>
      <c r="B21" s="2" t="s">
        <v>184</v>
      </c>
      <c r="C21" s="1" t="s">
        <v>0</v>
      </c>
      <c r="D21" s="1"/>
    </row>
    <row r="22" spans="1:4" ht="15" customHeight="1" x14ac:dyDescent="0.3">
      <c r="A22" s="1">
        <v>695</v>
      </c>
      <c r="B22" s="2" t="s">
        <v>185</v>
      </c>
      <c r="C22" s="1" t="s">
        <v>0</v>
      </c>
      <c r="D22" s="1"/>
    </row>
    <row r="23" spans="1:4" ht="15" customHeight="1" x14ac:dyDescent="0.3">
      <c r="A23" s="1">
        <v>698</v>
      </c>
      <c r="B23" s="2" t="s">
        <v>186</v>
      </c>
      <c r="C23" s="1" t="s">
        <v>0</v>
      </c>
      <c r="D23" s="1"/>
    </row>
    <row r="24" spans="1:4" ht="15" customHeight="1" x14ac:dyDescent="0.3">
      <c r="A24" s="1">
        <v>699</v>
      </c>
      <c r="B24" s="2" t="s">
        <v>187</v>
      </c>
      <c r="C24" s="1" t="s">
        <v>7</v>
      </c>
      <c r="D24" s="1"/>
    </row>
  </sheetData>
  <hyperlinks>
    <hyperlink ref="B1" r:id="rId1" display="https://leetcode.com/problems/find-duplicate-subtrees" xr:uid="{00000000-0004-0000-0E00-000000000000}"/>
    <hyperlink ref="B2" r:id="rId2" display="https://leetcode.com/problems/find-k-closest-elements" xr:uid="{00000000-0004-0000-0E00-000001000000}"/>
    <hyperlink ref="B3" r:id="rId3" display="https://leetcode.com/problems/split-array-into-consecutive-subsequences" xr:uid="{00000000-0004-0000-0E00-000002000000}"/>
    <hyperlink ref="B4" r:id="rId4" display="https://leetcode.com/problems/maximum-width-of-binary-tree" xr:uid="{00000000-0004-0000-0E00-000003000000}"/>
    <hyperlink ref="B5" r:id="rId5" display="https://leetcode.com/problems/strange-printer" xr:uid="{00000000-0004-0000-0E00-000004000000}"/>
    <hyperlink ref="B6" r:id="rId6" display="https://leetcode.com/problems/beautiful-arrangement-ii" xr:uid="{00000000-0004-0000-0E00-000005000000}"/>
    <hyperlink ref="B7" r:id="rId7" display="https://leetcode.com/problems/kth-smallest-number-in-multiplication-table" xr:uid="{00000000-0004-0000-0E00-000006000000}"/>
    <hyperlink ref="B8" r:id="rId8" display="https://leetcode.com/problems/maximum-swap" xr:uid="{00000000-0004-0000-0E00-000007000000}"/>
    <hyperlink ref="B9" r:id="rId9" display="https://leetcode.com/problems/bulb-switcher-ii" xr:uid="{00000000-0004-0000-0E00-000008000000}"/>
    <hyperlink ref="B10" r:id="rId10" display="https://leetcode.com/problems/number-of-longest-increasing-subsequence" xr:uid="{00000000-0004-0000-0E00-000009000000}"/>
    <hyperlink ref="B11" r:id="rId11" display="https://leetcode.com/problems/longest-continuous-increasing-subsequence" xr:uid="{00000000-0004-0000-0E00-00000A000000}"/>
    <hyperlink ref="B12" r:id="rId12" display="https://leetcode.com/problems/cut-off-trees-for-golf-event" xr:uid="{00000000-0004-0000-0E00-00000B000000}"/>
    <hyperlink ref="B13" r:id="rId13" display="https://leetcode.com/problems/implement-magic-dictionary" xr:uid="{00000000-0004-0000-0E00-00000C000000}"/>
    <hyperlink ref="B14" r:id="rId14" display="https://leetcode.com/problems/map-sum-pairs" xr:uid="{00000000-0004-0000-0E00-00000D000000}"/>
    <hyperlink ref="B15" r:id="rId15" display="https://leetcode.com/problems/24-game" xr:uid="{00000000-0004-0000-0E00-00000E000000}"/>
    <hyperlink ref="B16" r:id="rId16" display="https://leetcode.com/problems/redundant-connection" xr:uid="{00000000-0004-0000-0E00-00000F000000}"/>
    <hyperlink ref="B17" r:id="rId17" display="https://leetcode.com/problems/redundant-connection-ii" xr:uid="{00000000-0004-0000-0E00-000010000000}"/>
    <hyperlink ref="B18" r:id="rId18" display="https://leetcode.com/problems/knight-probability-in-chessboard" xr:uid="{00000000-0004-0000-0E00-000011000000}"/>
    <hyperlink ref="B19" r:id="rId19" display="https://leetcode.com/problems/maximum-sum-of-3-non-overlapping-subarrays" xr:uid="{00000000-0004-0000-0E00-000012000000}"/>
    <hyperlink ref="B20" r:id="rId20" display="https://leetcode.com/problems/stickers-to-spell-word" xr:uid="{00000000-0004-0000-0E00-000013000000}"/>
    <hyperlink ref="B21" r:id="rId21" display="https://leetcode.com/problems/top-k-frequent-words" xr:uid="{00000000-0004-0000-0E00-000014000000}"/>
    <hyperlink ref="B22" r:id="rId22" display="https://leetcode.com/problems/max-area-of-island" xr:uid="{00000000-0004-0000-0E00-000015000000}"/>
    <hyperlink ref="B23" r:id="rId23" display="https://leetcode.com/problems/partition-to-k-equal-sum-subsets" xr:uid="{00000000-0004-0000-0E00-000016000000}"/>
    <hyperlink ref="B24" r:id="rId24" display="https://leetcode.com/problems/falling-squares" xr:uid="{00000000-0004-0000-0E00-000017000000}"/>
  </hyperlinks>
  <pageMargins left="0.7" right="0.7" top="0.75" bottom="0.75" header="0.3" footer="0.3"/>
  <pageSetup orientation="portrait" horizontalDpi="200" verticalDpi="200" r:id="rId2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28"/>
  <sheetViews>
    <sheetView topLeftCell="A22" workbookViewId="0">
      <selection sqref="A1:XFD28"/>
    </sheetView>
  </sheetViews>
  <sheetFormatPr defaultRowHeight="15" customHeight="1" x14ac:dyDescent="0.3"/>
  <cols>
    <col min="2" max="2" width="47.6640625" customWidth="1"/>
  </cols>
  <sheetData>
    <row r="1" spans="1:4" ht="15" customHeight="1" x14ac:dyDescent="0.3">
      <c r="A1" s="1">
        <v>702</v>
      </c>
      <c r="B1" s="2" t="s">
        <v>189</v>
      </c>
      <c r="C1" s="1" t="s">
        <v>0</v>
      </c>
      <c r="D1" s="1"/>
    </row>
    <row r="2" spans="1:4" ht="15" customHeight="1" x14ac:dyDescent="0.3">
      <c r="A2" s="1">
        <v>703</v>
      </c>
      <c r="B2" s="2" t="s">
        <v>190</v>
      </c>
      <c r="C2" s="1" t="s">
        <v>1</v>
      </c>
      <c r="D2" s="1"/>
    </row>
    <row r="3" spans="1:4" ht="15" customHeight="1" x14ac:dyDescent="0.3">
      <c r="A3" s="1">
        <v>706</v>
      </c>
      <c r="B3" s="2" t="s">
        <v>191</v>
      </c>
      <c r="C3" s="1" t="s">
        <v>1</v>
      </c>
      <c r="D3" s="1"/>
    </row>
    <row r="4" spans="1:4" ht="15" customHeight="1" x14ac:dyDescent="0.3">
      <c r="A4" s="1">
        <v>710</v>
      </c>
      <c r="B4" s="2" t="s">
        <v>192</v>
      </c>
      <c r="C4" s="1" t="s">
        <v>7</v>
      </c>
      <c r="D4" s="1"/>
    </row>
    <row r="5" spans="1:4" ht="15" customHeight="1" x14ac:dyDescent="0.3">
      <c r="A5" s="1">
        <v>714</v>
      </c>
      <c r="B5" s="2" t="s">
        <v>193</v>
      </c>
      <c r="C5" s="1" t="s">
        <v>0</v>
      </c>
      <c r="D5" s="1"/>
    </row>
    <row r="6" spans="1:4" ht="15" customHeight="1" x14ac:dyDescent="0.3">
      <c r="A6" s="1">
        <v>715</v>
      </c>
      <c r="B6" s="2" t="s">
        <v>194</v>
      </c>
      <c r="C6" s="1" t="s">
        <v>7</v>
      </c>
      <c r="D6" s="1"/>
    </row>
    <row r="7" spans="1:4" ht="15" customHeight="1" x14ac:dyDescent="0.3">
      <c r="A7" s="1">
        <v>718</v>
      </c>
      <c r="B7" s="2" t="s">
        <v>195</v>
      </c>
      <c r="C7" s="1" t="s">
        <v>0</v>
      </c>
      <c r="D7" s="1"/>
    </row>
    <row r="8" spans="1:4" ht="15" customHeight="1" x14ac:dyDescent="0.3">
      <c r="A8" s="1">
        <v>719</v>
      </c>
      <c r="B8" s="2" t="s">
        <v>196</v>
      </c>
      <c r="C8" s="1" t="s">
        <v>7</v>
      </c>
      <c r="D8" s="1"/>
    </row>
    <row r="9" spans="1:4" ht="15" customHeight="1" x14ac:dyDescent="0.3">
      <c r="A9" s="1">
        <v>721</v>
      </c>
      <c r="B9" s="2" t="s">
        <v>197</v>
      </c>
      <c r="C9" s="1" t="s">
        <v>0</v>
      </c>
      <c r="D9" s="1"/>
    </row>
    <row r="10" spans="1:4" ht="15" customHeight="1" x14ac:dyDescent="0.3">
      <c r="A10" s="1">
        <v>722</v>
      </c>
      <c r="B10" s="2" t="s">
        <v>198</v>
      </c>
      <c r="C10" s="1" t="s">
        <v>0</v>
      </c>
      <c r="D10" s="1"/>
    </row>
    <row r="11" spans="1:4" ht="15" customHeight="1" x14ac:dyDescent="0.3">
      <c r="A11" s="1">
        <v>725</v>
      </c>
      <c r="B11" s="2" t="s">
        <v>199</v>
      </c>
      <c r="C11" s="1" t="s">
        <v>0</v>
      </c>
      <c r="D11" s="1"/>
    </row>
    <row r="12" spans="1:4" ht="15" customHeight="1" x14ac:dyDescent="0.3">
      <c r="A12" s="1">
        <v>726</v>
      </c>
      <c r="B12" s="2" t="s">
        <v>200</v>
      </c>
      <c r="C12" s="1" t="s">
        <v>7</v>
      </c>
      <c r="D12" s="1"/>
    </row>
    <row r="13" spans="1:4" ht="15" customHeight="1" x14ac:dyDescent="0.3">
      <c r="A13" s="1">
        <v>729</v>
      </c>
      <c r="B13" s="2" t="s">
        <v>201</v>
      </c>
      <c r="C13" s="1" t="s">
        <v>0</v>
      </c>
      <c r="D13" s="1"/>
    </row>
    <row r="14" spans="1:4" ht="15" customHeight="1" x14ac:dyDescent="0.3">
      <c r="A14" s="1">
        <v>730</v>
      </c>
      <c r="B14" s="2" t="s">
        <v>202</v>
      </c>
      <c r="C14" s="1" t="s">
        <v>7</v>
      </c>
      <c r="D14" s="1"/>
    </row>
    <row r="15" spans="1:4" ht="15" customHeight="1" x14ac:dyDescent="0.3">
      <c r="A15" s="1">
        <v>731</v>
      </c>
      <c r="B15" s="2" t="s">
        <v>203</v>
      </c>
      <c r="C15" s="1" t="s">
        <v>0</v>
      </c>
      <c r="D15" s="1"/>
    </row>
    <row r="16" spans="1:4" ht="15" customHeight="1" x14ac:dyDescent="0.3">
      <c r="A16" s="1">
        <v>732</v>
      </c>
      <c r="B16" s="2" t="s">
        <v>204</v>
      </c>
      <c r="C16" s="1" t="s">
        <v>7</v>
      </c>
      <c r="D16" s="1"/>
    </row>
    <row r="17" spans="1:4" ht="15" customHeight="1" x14ac:dyDescent="0.3">
      <c r="A17" s="1">
        <v>733</v>
      </c>
      <c r="B17" s="2" t="s">
        <v>205</v>
      </c>
      <c r="C17" s="1" t="s">
        <v>1</v>
      </c>
      <c r="D17" s="1"/>
    </row>
    <row r="18" spans="1:4" ht="15" customHeight="1" x14ac:dyDescent="0.3">
      <c r="A18" s="1">
        <v>735</v>
      </c>
      <c r="B18" s="2" t="s">
        <v>206</v>
      </c>
      <c r="C18" s="1" t="s">
        <v>0</v>
      </c>
      <c r="D18" s="1"/>
    </row>
    <row r="19" spans="1:4" ht="15" customHeight="1" x14ac:dyDescent="0.3">
      <c r="A19" s="1">
        <v>736</v>
      </c>
      <c r="B19" s="2" t="s">
        <v>207</v>
      </c>
      <c r="C19" s="1" t="s">
        <v>7</v>
      </c>
      <c r="D19" s="1"/>
    </row>
    <row r="20" spans="1:4" ht="15" customHeight="1" x14ac:dyDescent="0.3">
      <c r="A20" s="1">
        <v>738</v>
      </c>
      <c r="B20" s="2" t="s">
        <v>208</v>
      </c>
      <c r="C20" s="1" t="s">
        <v>0</v>
      </c>
      <c r="D20" s="1"/>
    </row>
    <row r="21" spans="1:4" ht="15" customHeight="1" x14ac:dyDescent="0.3">
      <c r="A21" s="1">
        <v>739</v>
      </c>
      <c r="B21" s="2" t="s">
        <v>209</v>
      </c>
      <c r="C21" s="1" t="s">
        <v>0</v>
      </c>
      <c r="D21" s="1"/>
    </row>
    <row r="22" spans="1:4" ht="15" customHeight="1" x14ac:dyDescent="0.3">
      <c r="A22" s="1">
        <v>740</v>
      </c>
      <c r="B22" s="2" t="s">
        <v>210</v>
      </c>
      <c r="C22" s="1" t="s">
        <v>0</v>
      </c>
      <c r="D22" s="1"/>
    </row>
    <row r="23" spans="1:4" ht="15" customHeight="1" x14ac:dyDescent="0.3">
      <c r="A23" s="1">
        <v>741</v>
      </c>
      <c r="B23" s="2" t="s">
        <v>211</v>
      </c>
      <c r="C23" s="1" t="s">
        <v>7</v>
      </c>
      <c r="D23" s="1"/>
    </row>
    <row r="24" spans="1:4" ht="15" customHeight="1" x14ac:dyDescent="0.3">
      <c r="A24" s="1">
        <v>743</v>
      </c>
      <c r="B24" s="2" t="s">
        <v>212</v>
      </c>
      <c r="C24" s="1" t="s">
        <v>0</v>
      </c>
      <c r="D24" s="1"/>
    </row>
    <row r="25" spans="1:4" ht="15" customHeight="1" x14ac:dyDescent="0.3">
      <c r="A25" s="1">
        <v>745</v>
      </c>
      <c r="B25" s="2" t="s">
        <v>213</v>
      </c>
      <c r="C25" s="1" t="s">
        <v>7</v>
      </c>
      <c r="D25" s="1"/>
    </row>
    <row r="26" spans="1:4" ht="15" customHeight="1" x14ac:dyDescent="0.3">
      <c r="A26" s="1">
        <v>746</v>
      </c>
      <c r="B26" s="2" t="s">
        <v>214</v>
      </c>
      <c r="C26" s="1" t="s">
        <v>1</v>
      </c>
      <c r="D26" s="1"/>
    </row>
    <row r="27" spans="1:4" ht="15" customHeight="1" x14ac:dyDescent="0.3">
      <c r="A27" s="1">
        <v>748</v>
      </c>
      <c r="B27" s="2" t="s">
        <v>215</v>
      </c>
      <c r="C27" s="1" t="s">
        <v>1</v>
      </c>
      <c r="D27" s="1"/>
    </row>
    <row r="28" spans="1:4" ht="15" customHeight="1" x14ac:dyDescent="0.3">
      <c r="A28" s="1">
        <v>749</v>
      </c>
      <c r="B28" s="2" t="s">
        <v>216</v>
      </c>
      <c r="C28" s="1" t="s">
        <v>7</v>
      </c>
      <c r="D28" s="1"/>
    </row>
  </sheetData>
  <hyperlinks>
    <hyperlink ref="B1" r:id="rId1" display="https://leetcode.com/problems/search-in-a-sorted-array-of-unknown-size" xr:uid="{00000000-0004-0000-0F00-000000000000}"/>
    <hyperlink ref="B2" r:id="rId2" display="https://leetcode.com/problems/kth-largest-element-in-a-stream" xr:uid="{00000000-0004-0000-0F00-000001000000}"/>
    <hyperlink ref="B3" r:id="rId3" display="https://leetcode.com/problems/design-hashmap" xr:uid="{00000000-0004-0000-0F00-000002000000}"/>
    <hyperlink ref="B4" r:id="rId4" display="https://leetcode.com/problems/random-pick-with-blacklist" xr:uid="{00000000-0004-0000-0F00-000003000000}"/>
    <hyperlink ref="B5" r:id="rId5" display="https://leetcode.com/problems/best-time-to-buy-and-sell-stock-with-transaction-fee" xr:uid="{00000000-0004-0000-0F00-000004000000}"/>
    <hyperlink ref="B6" r:id="rId6" display="https://leetcode.com/problems/range-module" xr:uid="{00000000-0004-0000-0F00-000005000000}"/>
    <hyperlink ref="B7" r:id="rId7" display="https://leetcode.com/problems/maximum-length-of-repeated-subarray" xr:uid="{00000000-0004-0000-0F00-000006000000}"/>
    <hyperlink ref="B8" r:id="rId8" display="https://leetcode.com/problems/find-k-th-smallest-pair-distance" xr:uid="{00000000-0004-0000-0F00-000007000000}"/>
    <hyperlink ref="B9" r:id="rId9" display="https://leetcode.com/problems/accounts-merge" xr:uid="{00000000-0004-0000-0F00-000008000000}"/>
    <hyperlink ref="B10" r:id="rId10" display="https://leetcode.com/problems/remove-comments" xr:uid="{00000000-0004-0000-0F00-000009000000}"/>
    <hyperlink ref="B11" r:id="rId11" display="https://leetcode.com/problems/split-linked-list-in-parts" xr:uid="{00000000-0004-0000-0F00-00000A000000}"/>
    <hyperlink ref="B12" r:id="rId12" display="https://leetcode.com/problems/number-of-atoms" xr:uid="{00000000-0004-0000-0F00-00000B000000}"/>
    <hyperlink ref="B13" r:id="rId13" display="https://leetcode.com/problems/my-calendar-i" xr:uid="{00000000-0004-0000-0F00-00000C000000}"/>
    <hyperlink ref="B14" r:id="rId14" display="https://leetcode.com/problems/count-different-palindromic-subsequences" xr:uid="{00000000-0004-0000-0F00-00000D000000}"/>
    <hyperlink ref="B15" r:id="rId15" display="https://leetcode.com/problems/my-calendar-ii" xr:uid="{00000000-0004-0000-0F00-00000E000000}"/>
    <hyperlink ref="B16" r:id="rId16" display="https://leetcode.com/problems/my-calendar-iii" xr:uid="{00000000-0004-0000-0F00-00000F000000}"/>
    <hyperlink ref="B17" r:id="rId17" display="https://leetcode.com/problems/flood-fill" xr:uid="{00000000-0004-0000-0F00-000010000000}"/>
    <hyperlink ref="B18" r:id="rId18" display="https://leetcode.com/problems/asteroid-collision" xr:uid="{00000000-0004-0000-0F00-000011000000}"/>
    <hyperlink ref="B19" r:id="rId19" display="https://leetcode.com/problems/parse-lisp-expression" xr:uid="{00000000-0004-0000-0F00-000012000000}"/>
    <hyperlink ref="B20" r:id="rId20" display="https://leetcode.com/problems/monotone-increasing-digits" xr:uid="{00000000-0004-0000-0F00-000013000000}"/>
    <hyperlink ref="B21" r:id="rId21" display="https://leetcode.com/problems/daily-temperatures" xr:uid="{00000000-0004-0000-0F00-000014000000}"/>
    <hyperlink ref="B22" r:id="rId22" display="https://leetcode.com/problems/delete-and-earn" xr:uid="{00000000-0004-0000-0F00-000015000000}"/>
    <hyperlink ref="B23" r:id="rId23" display="https://leetcode.com/problems/cherry-pickup" xr:uid="{00000000-0004-0000-0F00-000016000000}"/>
    <hyperlink ref="B24" r:id="rId24" display="https://leetcode.com/problems/network-delay-time" xr:uid="{00000000-0004-0000-0F00-000017000000}"/>
    <hyperlink ref="B25" r:id="rId25" display="https://leetcode.com/problems/prefix-and-suffix-search" xr:uid="{00000000-0004-0000-0F00-000018000000}"/>
    <hyperlink ref="B26" r:id="rId26" display="https://leetcode.com/problems/min-cost-climbing-stairs" xr:uid="{00000000-0004-0000-0F00-000019000000}"/>
    <hyperlink ref="B27" r:id="rId27" display="https://leetcode.com/problems/shortest-completing-word" xr:uid="{00000000-0004-0000-0F00-00001A000000}"/>
    <hyperlink ref="B28" r:id="rId28" display="https://leetcode.com/problems/contain-virus" xr:uid="{00000000-0004-0000-0F00-00001B000000}"/>
  </hyperlinks>
  <pageMargins left="0.7" right="0.7" top="0.75" bottom="0.75" header="0.3" footer="0.3"/>
  <pageSetup orientation="portrait" horizontalDpi="200" verticalDpi="200" r:id="rId2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D35"/>
  <sheetViews>
    <sheetView topLeftCell="A10" workbookViewId="0">
      <selection sqref="A1:XFD35"/>
    </sheetView>
  </sheetViews>
  <sheetFormatPr defaultRowHeight="15" customHeight="1" x14ac:dyDescent="0.3"/>
  <cols>
    <col min="1" max="1" width="4" bestFit="1" customWidth="1"/>
    <col min="2" max="2" width="44.33203125" bestFit="1" customWidth="1"/>
    <col min="3" max="3" width="7.6640625" bestFit="1" customWidth="1"/>
  </cols>
  <sheetData>
    <row r="1" spans="1:4" ht="15" customHeight="1" x14ac:dyDescent="0.3">
      <c r="A1" s="1">
        <v>753</v>
      </c>
      <c r="B1" s="2" t="s">
        <v>217</v>
      </c>
      <c r="C1" s="1" t="s">
        <v>7</v>
      </c>
      <c r="D1" s="1"/>
    </row>
    <row r="2" spans="1:4" ht="15" customHeight="1" x14ac:dyDescent="0.3">
      <c r="A2" s="1">
        <v>754</v>
      </c>
      <c r="B2" s="2" t="s">
        <v>218</v>
      </c>
      <c r="C2" s="1" t="s">
        <v>1</v>
      </c>
      <c r="D2" s="1"/>
    </row>
    <row r="3" spans="1:4" ht="15" customHeight="1" x14ac:dyDescent="0.3">
      <c r="A3" s="1">
        <v>757</v>
      </c>
      <c r="B3" s="2" t="s">
        <v>219</v>
      </c>
      <c r="C3" s="1" t="s">
        <v>7</v>
      </c>
      <c r="D3" s="1"/>
    </row>
    <row r="4" spans="1:4" ht="15" customHeight="1" x14ac:dyDescent="0.3">
      <c r="A4" s="1">
        <v>761</v>
      </c>
      <c r="B4" s="2" t="s">
        <v>220</v>
      </c>
      <c r="C4" s="1" t="s">
        <v>7</v>
      </c>
      <c r="D4" s="1"/>
    </row>
    <row r="5" spans="1:4" ht="15" customHeight="1" x14ac:dyDescent="0.3">
      <c r="A5" s="1">
        <v>763</v>
      </c>
      <c r="B5" s="2" t="s">
        <v>221</v>
      </c>
      <c r="C5" s="1" t="s">
        <v>0</v>
      </c>
      <c r="D5" s="1"/>
    </row>
    <row r="6" spans="1:4" ht="15" customHeight="1" x14ac:dyDescent="0.3">
      <c r="A6" s="1">
        <v>764</v>
      </c>
      <c r="B6" s="2" t="s">
        <v>222</v>
      </c>
      <c r="C6" s="1" t="s">
        <v>0</v>
      </c>
      <c r="D6" s="1"/>
    </row>
    <row r="7" spans="1:4" ht="15" customHeight="1" x14ac:dyDescent="0.3">
      <c r="A7" s="1">
        <v>765</v>
      </c>
      <c r="B7" s="2" t="s">
        <v>223</v>
      </c>
      <c r="C7" s="1" t="s">
        <v>7</v>
      </c>
      <c r="D7" s="1"/>
    </row>
    <row r="8" spans="1:4" ht="15" customHeight="1" x14ac:dyDescent="0.3">
      <c r="A8" s="1">
        <v>767</v>
      </c>
      <c r="B8" s="2" t="s">
        <v>224</v>
      </c>
      <c r="C8" s="1" t="s">
        <v>0</v>
      </c>
      <c r="D8" s="1"/>
    </row>
    <row r="9" spans="1:4" ht="15" customHeight="1" x14ac:dyDescent="0.3">
      <c r="A9" s="1">
        <v>768</v>
      </c>
      <c r="B9" s="2" t="s">
        <v>225</v>
      </c>
      <c r="C9" s="1" t="s">
        <v>7</v>
      </c>
      <c r="D9" s="1"/>
    </row>
    <row r="10" spans="1:4" ht="15" customHeight="1" x14ac:dyDescent="0.3">
      <c r="A10" s="1">
        <v>769</v>
      </c>
      <c r="B10" s="2" t="s">
        <v>226</v>
      </c>
      <c r="C10" s="1" t="s">
        <v>0</v>
      </c>
      <c r="D10" s="1"/>
    </row>
    <row r="11" spans="1:4" ht="15" customHeight="1" x14ac:dyDescent="0.3">
      <c r="A11" s="1">
        <v>770</v>
      </c>
      <c r="B11" s="2" t="s">
        <v>227</v>
      </c>
      <c r="C11" s="1" t="s">
        <v>7</v>
      </c>
      <c r="D11" s="1"/>
    </row>
    <row r="12" spans="1:4" ht="15" customHeight="1" x14ac:dyDescent="0.3">
      <c r="A12" s="1">
        <v>773</v>
      </c>
      <c r="B12" s="2" t="s">
        <v>228</v>
      </c>
      <c r="C12" s="1" t="s">
        <v>7</v>
      </c>
      <c r="D12" s="1"/>
    </row>
    <row r="13" spans="1:4" ht="15" customHeight="1" x14ac:dyDescent="0.3">
      <c r="A13" s="1">
        <v>775</v>
      </c>
      <c r="B13" s="2" t="s">
        <v>229</v>
      </c>
      <c r="C13" s="1" t="s">
        <v>0</v>
      </c>
      <c r="D13" s="1"/>
    </row>
    <row r="14" spans="1:4" ht="15" customHeight="1" x14ac:dyDescent="0.3">
      <c r="A14" s="1">
        <v>777</v>
      </c>
      <c r="B14" s="2" t="s">
        <v>230</v>
      </c>
      <c r="C14" s="1" t="s">
        <v>0</v>
      </c>
      <c r="D14" s="1"/>
    </row>
    <row r="15" spans="1:4" ht="15" customHeight="1" x14ac:dyDescent="0.3">
      <c r="A15" s="1">
        <v>778</v>
      </c>
      <c r="B15" s="2" t="s">
        <v>231</v>
      </c>
      <c r="C15" s="1" t="s">
        <v>7</v>
      </c>
      <c r="D15" s="1"/>
    </row>
    <row r="16" spans="1:4" ht="15" customHeight="1" x14ac:dyDescent="0.3">
      <c r="A16" s="1">
        <v>779</v>
      </c>
      <c r="B16" s="2" t="s">
        <v>232</v>
      </c>
      <c r="C16" s="1" t="s">
        <v>0</v>
      </c>
      <c r="D16" s="1"/>
    </row>
    <row r="17" spans="1:4" ht="15" customHeight="1" x14ac:dyDescent="0.3">
      <c r="A17" s="1">
        <v>780</v>
      </c>
      <c r="B17" s="2" t="s">
        <v>233</v>
      </c>
      <c r="C17" s="1" t="s">
        <v>7</v>
      </c>
      <c r="D17" s="1"/>
    </row>
    <row r="18" spans="1:4" ht="15" customHeight="1" x14ac:dyDescent="0.3">
      <c r="A18" s="1">
        <v>781</v>
      </c>
      <c r="B18" s="2" t="s">
        <v>234</v>
      </c>
      <c r="C18" s="1" t="s">
        <v>0</v>
      </c>
      <c r="D18" s="1"/>
    </row>
    <row r="19" spans="1:4" ht="15" customHeight="1" x14ac:dyDescent="0.3">
      <c r="A19" s="1">
        <v>782</v>
      </c>
      <c r="B19" s="2" t="s">
        <v>235</v>
      </c>
      <c r="C19" s="1" t="s">
        <v>7</v>
      </c>
      <c r="D19" s="1"/>
    </row>
    <row r="20" spans="1:4" ht="15" customHeight="1" x14ac:dyDescent="0.3">
      <c r="A20" s="1">
        <v>783</v>
      </c>
      <c r="B20" s="2" t="s">
        <v>236</v>
      </c>
      <c r="C20" s="1" t="s">
        <v>1</v>
      </c>
      <c r="D20" s="1"/>
    </row>
    <row r="21" spans="1:4" ht="15" customHeight="1" x14ac:dyDescent="0.3">
      <c r="A21" s="1">
        <v>784</v>
      </c>
      <c r="B21" s="2" t="s">
        <v>237</v>
      </c>
      <c r="C21" s="1" t="s">
        <v>1</v>
      </c>
      <c r="D21" s="1"/>
    </row>
    <row r="22" spans="1:4" ht="15" customHeight="1" x14ac:dyDescent="0.3">
      <c r="A22" s="1">
        <v>785</v>
      </c>
      <c r="B22" s="2" t="s">
        <v>238</v>
      </c>
      <c r="C22" s="1" t="s">
        <v>0</v>
      </c>
      <c r="D22" s="1"/>
    </row>
    <row r="23" spans="1:4" ht="15" customHeight="1" x14ac:dyDescent="0.3">
      <c r="A23" s="1">
        <v>787</v>
      </c>
      <c r="B23" s="2" t="s">
        <v>239</v>
      </c>
      <c r="C23" s="1" t="s">
        <v>0</v>
      </c>
      <c r="D23" s="1"/>
    </row>
    <row r="24" spans="1:4" ht="15" customHeight="1" x14ac:dyDescent="0.3">
      <c r="A24" s="1">
        <v>788</v>
      </c>
      <c r="B24" s="2" t="s">
        <v>240</v>
      </c>
      <c r="C24" s="1" t="s">
        <v>1</v>
      </c>
      <c r="D24" s="1"/>
    </row>
    <row r="25" spans="1:4" ht="15" customHeight="1" x14ac:dyDescent="0.3">
      <c r="A25" s="1">
        <v>789</v>
      </c>
      <c r="B25" s="2" t="s">
        <v>241</v>
      </c>
      <c r="C25" s="1" t="s">
        <v>0</v>
      </c>
      <c r="D25" s="1"/>
    </row>
    <row r="26" spans="1:4" ht="15" customHeight="1" x14ac:dyDescent="0.3">
      <c r="A26" s="1">
        <v>790</v>
      </c>
      <c r="B26" s="2" t="s">
        <v>242</v>
      </c>
      <c r="C26" s="1" t="s">
        <v>0</v>
      </c>
      <c r="D26" s="1"/>
    </row>
    <row r="27" spans="1:4" ht="15" customHeight="1" x14ac:dyDescent="0.3">
      <c r="A27" s="1">
        <v>791</v>
      </c>
      <c r="B27" s="2" t="s">
        <v>243</v>
      </c>
      <c r="C27" s="1" t="s">
        <v>0</v>
      </c>
      <c r="D27" s="1"/>
    </row>
    <row r="28" spans="1:4" ht="15" customHeight="1" x14ac:dyDescent="0.3">
      <c r="A28" s="1">
        <v>792</v>
      </c>
      <c r="B28" s="2" t="s">
        <v>244</v>
      </c>
      <c r="C28" s="1" t="s">
        <v>0</v>
      </c>
      <c r="D28" s="1"/>
    </row>
    <row r="29" spans="1:4" ht="15" customHeight="1" x14ac:dyDescent="0.3">
      <c r="A29" s="1">
        <v>793</v>
      </c>
      <c r="B29" s="2" t="s">
        <v>245</v>
      </c>
      <c r="C29" s="1" t="s">
        <v>7</v>
      </c>
      <c r="D29" s="1"/>
    </row>
    <row r="30" spans="1:4" ht="15" customHeight="1" x14ac:dyDescent="0.3">
      <c r="A30" s="1">
        <v>794</v>
      </c>
      <c r="B30" s="2" t="s">
        <v>246</v>
      </c>
      <c r="C30" s="1" t="s">
        <v>0</v>
      </c>
      <c r="D30" s="1"/>
    </row>
    <row r="31" spans="1:4" ht="15" customHeight="1" x14ac:dyDescent="0.3">
      <c r="A31" s="1">
        <v>795</v>
      </c>
      <c r="B31" s="2" t="s">
        <v>247</v>
      </c>
      <c r="C31" s="1" t="s">
        <v>0</v>
      </c>
      <c r="D31" s="1"/>
    </row>
    <row r="32" spans="1:4" ht="15" customHeight="1" x14ac:dyDescent="0.3">
      <c r="A32" s="1">
        <v>796</v>
      </c>
      <c r="B32" s="2" t="s">
        <v>248</v>
      </c>
      <c r="C32" s="1" t="s">
        <v>1</v>
      </c>
      <c r="D32" s="1"/>
    </row>
    <row r="33" spans="1:4" ht="15" customHeight="1" x14ac:dyDescent="0.3">
      <c r="A33" s="1">
        <v>797</v>
      </c>
      <c r="B33" s="2" t="s">
        <v>249</v>
      </c>
      <c r="C33" s="1" t="s">
        <v>0</v>
      </c>
      <c r="D33" s="1"/>
    </row>
    <row r="34" spans="1:4" ht="15" customHeight="1" x14ac:dyDescent="0.3">
      <c r="A34" s="1">
        <v>798</v>
      </c>
      <c r="B34" s="2" t="s">
        <v>250</v>
      </c>
      <c r="C34" s="1" t="s">
        <v>7</v>
      </c>
      <c r="D34" s="1"/>
    </row>
    <row r="35" spans="1:4" ht="15" customHeight="1" x14ac:dyDescent="0.3">
      <c r="A35" s="1">
        <v>799</v>
      </c>
      <c r="B35" s="2" t="s">
        <v>251</v>
      </c>
      <c r="C35" s="1" t="s">
        <v>0</v>
      </c>
      <c r="D35" s="1"/>
    </row>
  </sheetData>
  <hyperlinks>
    <hyperlink ref="B1" r:id="rId1" display="https://leetcode.com/problems/cracking-the-safe" xr:uid="{00000000-0004-0000-1000-000000000000}"/>
    <hyperlink ref="B2" r:id="rId2" display="https://leetcode.com/problems/reach-a-number" xr:uid="{00000000-0004-0000-1000-000001000000}"/>
    <hyperlink ref="B3" r:id="rId3" display="https://leetcode.com/problems/set-intersection-size-at-least-two" xr:uid="{00000000-0004-0000-1000-000002000000}"/>
    <hyperlink ref="B4" r:id="rId4" display="https://leetcode.com/problems/special-binary-string" xr:uid="{00000000-0004-0000-1000-000003000000}"/>
    <hyperlink ref="B5" r:id="rId5" display="https://leetcode.com/problems/partition-labels" xr:uid="{00000000-0004-0000-1000-000004000000}"/>
    <hyperlink ref="B6" r:id="rId6" display="https://leetcode.com/problems/largest-plus-sign" xr:uid="{00000000-0004-0000-1000-000005000000}"/>
    <hyperlink ref="B7" r:id="rId7" display="https://leetcode.com/problems/couples-holding-hands" xr:uid="{00000000-0004-0000-1000-000006000000}"/>
    <hyperlink ref="B8" r:id="rId8" display="https://leetcode.com/problems/reorganize-string" xr:uid="{00000000-0004-0000-1000-000007000000}"/>
    <hyperlink ref="B9" r:id="rId9" display="https://leetcode.com/problems/max-chunks-to-make-sorted-ii" xr:uid="{00000000-0004-0000-1000-000008000000}"/>
    <hyperlink ref="B10" r:id="rId10" display="https://leetcode.com/problems/max-chunks-to-make-sorted" xr:uid="{00000000-0004-0000-1000-000009000000}"/>
    <hyperlink ref="B11" r:id="rId11" display="https://leetcode.com/problems/basic-calculator-iv" xr:uid="{00000000-0004-0000-1000-00000A000000}"/>
    <hyperlink ref="B12" r:id="rId12" display="https://leetcode.com/problems/sliding-puzzle" xr:uid="{00000000-0004-0000-1000-00000B000000}"/>
    <hyperlink ref="B13" r:id="rId13" display="https://leetcode.com/problems/global-and-local-inversions" xr:uid="{00000000-0004-0000-1000-00000C000000}"/>
    <hyperlink ref="B15" r:id="rId14" display="https://leetcode.com/problems/swap-adjacent-in-lr-string" xr:uid="{00000000-0004-0000-1000-00000D000000}"/>
    <hyperlink ref="B16" r:id="rId15" display="https://leetcode.com/problems/k-th-symbol-in-grammar" xr:uid="{00000000-0004-0000-1000-00000E000000}"/>
    <hyperlink ref="B17" r:id="rId16" display="https://leetcode.com/problems/reaching-points" xr:uid="{00000000-0004-0000-1000-00000F000000}"/>
    <hyperlink ref="B18" r:id="rId17" display="https://leetcode.com/problems/rabbits-in-forest" xr:uid="{00000000-0004-0000-1000-000010000000}"/>
    <hyperlink ref="B19" r:id="rId18" display="https://leetcode.com/problems/transform-to-chessboard" xr:uid="{00000000-0004-0000-1000-000011000000}"/>
    <hyperlink ref="B20" r:id="rId19" display="https://leetcode.com/problems/minimum-distance-between-bst-nodes" xr:uid="{00000000-0004-0000-1000-000012000000}"/>
    <hyperlink ref="B22" r:id="rId20" display="https://leetcode.com/problems/letter-case-permutation" xr:uid="{00000000-0004-0000-1000-000013000000}"/>
    <hyperlink ref="B23" r:id="rId21" display="https://leetcode.com/problems/cheapest-flights-within-k-stops" xr:uid="{00000000-0004-0000-1000-000014000000}"/>
    <hyperlink ref="B24" r:id="rId22" display="https://leetcode.com/problems/rotated-digits" xr:uid="{00000000-0004-0000-1000-000015000000}"/>
    <hyperlink ref="B25" r:id="rId23" display="https://leetcode.com/problems/escape-the-ghosts" xr:uid="{00000000-0004-0000-1000-000016000000}"/>
    <hyperlink ref="B26" r:id="rId24" display="https://leetcode.com/problems/domino-and-tromino-tiling" xr:uid="{00000000-0004-0000-1000-000017000000}"/>
    <hyperlink ref="B27" r:id="rId25" display="https://leetcode.com/problems/custom-sort-string" xr:uid="{00000000-0004-0000-1000-000018000000}"/>
    <hyperlink ref="B28" r:id="rId26" display="https://leetcode.com/problems/number-of-matching-subsequences" xr:uid="{00000000-0004-0000-1000-000019000000}"/>
    <hyperlink ref="B29" r:id="rId27" display="https://leetcode.com/problems/preimage-size-of-factorial-zeroes-function" xr:uid="{00000000-0004-0000-1000-00001A000000}"/>
    <hyperlink ref="B30" r:id="rId28" display="https://leetcode.com/problems/valid-tic-tac-toe-state" xr:uid="{00000000-0004-0000-1000-00001B000000}"/>
    <hyperlink ref="B31" r:id="rId29" display="https://leetcode.com/problems/number-of-subarrays-with-bounded-maximum" xr:uid="{00000000-0004-0000-1000-00001C000000}"/>
    <hyperlink ref="B32" r:id="rId30" display="https://leetcode.com/problems/rotate-string" xr:uid="{00000000-0004-0000-1000-00001D000000}"/>
    <hyperlink ref="B33" r:id="rId31" display="https://leetcode.com/problems/all-paths-from-source-to-target" xr:uid="{00000000-0004-0000-1000-00001E000000}"/>
    <hyperlink ref="B34" r:id="rId32" display="https://leetcode.com/problems/smallest-rotation-with-highest-score" xr:uid="{00000000-0004-0000-1000-00001F000000}"/>
    <hyperlink ref="B35" r:id="rId33" display="https://leetcode.com/problems/champagne-tower" xr:uid="{00000000-0004-0000-1000-000020000000}"/>
  </hyperlinks>
  <pageMargins left="0.7" right="0.7" top="0.75" bottom="0.75" header="0.3" footer="0.3"/>
  <pageSetup orientation="portrait" horizontalDpi="200" verticalDpi="200" r:id="rId3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47"/>
  <sheetViews>
    <sheetView topLeftCell="A24" workbookViewId="0">
      <selection sqref="A1:XFD47"/>
    </sheetView>
  </sheetViews>
  <sheetFormatPr defaultRowHeight="15" customHeight="1" x14ac:dyDescent="0.3"/>
  <cols>
    <col min="2" max="2" width="42.109375" bestFit="1" customWidth="1"/>
  </cols>
  <sheetData>
    <row r="1" spans="1:4" ht="15" customHeight="1" x14ac:dyDescent="0.3">
      <c r="A1" s="1">
        <v>801</v>
      </c>
      <c r="B1" s="2" t="s">
        <v>252</v>
      </c>
      <c r="C1" s="1" t="s">
        <v>0</v>
      </c>
      <c r="D1" s="1"/>
    </row>
    <row r="2" spans="1:4" ht="15" customHeight="1" x14ac:dyDescent="0.3">
      <c r="A2" s="1">
        <v>802</v>
      </c>
      <c r="B2" s="2" t="s">
        <v>253</v>
      </c>
      <c r="C2" s="1" t="s">
        <v>0</v>
      </c>
      <c r="D2" s="1"/>
    </row>
    <row r="3" spans="1:4" ht="15" customHeight="1" x14ac:dyDescent="0.3">
      <c r="A3" s="1">
        <v>803</v>
      </c>
      <c r="B3" s="2" t="s">
        <v>254</v>
      </c>
      <c r="C3" s="1" t="s">
        <v>7</v>
      </c>
      <c r="D3" s="1"/>
    </row>
    <row r="4" spans="1:4" ht="15" customHeight="1" x14ac:dyDescent="0.3">
      <c r="A4" s="1">
        <v>805</v>
      </c>
      <c r="B4" s="2" t="s">
        <v>255</v>
      </c>
      <c r="C4" s="1" t="s">
        <v>7</v>
      </c>
      <c r="D4" s="1"/>
    </row>
    <row r="5" spans="1:4" ht="15" customHeight="1" x14ac:dyDescent="0.3">
      <c r="A5" s="1">
        <v>807</v>
      </c>
      <c r="B5" s="2" t="s">
        <v>256</v>
      </c>
      <c r="C5" s="1" t="s">
        <v>0</v>
      </c>
      <c r="D5" s="1"/>
    </row>
    <row r="6" spans="1:4" ht="15" customHeight="1" x14ac:dyDescent="0.3">
      <c r="A6" s="1">
        <v>808</v>
      </c>
      <c r="B6" s="2" t="s">
        <v>257</v>
      </c>
      <c r="C6" s="1" t="s">
        <v>0</v>
      </c>
      <c r="D6" s="1"/>
    </row>
    <row r="7" spans="1:4" ht="15" customHeight="1" x14ac:dyDescent="0.3">
      <c r="A7" s="1">
        <v>809</v>
      </c>
      <c r="B7" s="2" t="s">
        <v>258</v>
      </c>
      <c r="C7" s="1" t="s">
        <v>0</v>
      </c>
      <c r="D7" s="1"/>
    </row>
    <row r="8" spans="1:4" ht="15" customHeight="1" x14ac:dyDescent="0.3">
      <c r="A8" s="1">
        <v>810</v>
      </c>
      <c r="B8" s="2" t="s">
        <v>259</v>
      </c>
      <c r="C8" s="1" t="s">
        <v>7</v>
      </c>
      <c r="D8" s="1"/>
    </row>
    <row r="9" spans="1:4" ht="15" customHeight="1" x14ac:dyDescent="0.3">
      <c r="A9" s="1">
        <v>812</v>
      </c>
      <c r="B9" s="2" t="s">
        <v>260</v>
      </c>
      <c r="C9" s="1" t="s">
        <v>1</v>
      </c>
      <c r="D9" s="1"/>
    </row>
    <row r="10" spans="1:4" ht="15" customHeight="1" x14ac:dyDescent="0.3">
      <c r="A10" s="1">
        <v>813</v>
      </c>
      <c r="B10" s="2" t="s">
        <v>261</v>
      </c>
      <c r="C10" s="1" t="s">
        <v>0</v>
      </c>
      <c r="D10" s="1"/>
    </row>
    <row r="11" spans="1:4" ht="15" customHeight="1" x14ac:dyDescent="0.3">
      <c r="A11" s="1">
        <v>814</v>
      </c>
      <c r="B11" s="2" t="s">
        <v>262</v>
      </c>
      <c r="C11" s="1" t="s">
        <v>0</v>
      </c>
      <c r="D11" s="1"/>
    </row>
    <row r="12" spans="1:4" ht="15" customHeight="1" x14ac:dyDescent="0.3">
      <c r="A12" s="1">
        <v>815</v>
      </c>
      <c r="B12" s="2" t="s">
        <v>263</v>
      </c>
      <c r="C12" s="1" t="s">
        <v>7</v>
      </c>
      <c r="D12" s="1"/>
    </row>
    <row r="13" spans="1:4" ht="15" customHeight="1" x14ac:dyDescent="0.3">
      <c r="A13" s="1">
        <v>816</v>
      </c>
      <c r="B13" s="2" t="s">
        <v>264</v>
      </c>
      <c r="C13" s="1" t="s">
        <v>0</v>
      </c>
      <c r="D13" s="1"/>
    </row>
    <row r="14" spans="1:4" ht="15" customHeight="1" x14ac:dyDescent="0.3">
      <c r="A14" s="1">
        <v>817</v>
      </c>
      <c r="B14" s="2" t="s">
        <v>265</v>
      </c>
      <c r="C14" s="1" t="s">
        <v>0</v>
      </c>
      <c r="D14" s="1"/>
    </row>
    <row r="15" spans="1:4" ht="15" customHeight="1" x14ac:dyDescent="0.3">
      <c r="A15" s="1">
        <v>818</v>
      </c>
      <c r="B15" s="2" t="s">
        <v>266</v>
      </c>
      <c r="C15" s="1" t="s">
        <v>7</v>
      </c>
      <c r="D15" s="1"/>
    </row>
    <row r="16" spans="1:4" ht="15" customHeight="1" x14ac:dyDescent="0.3">
      <c r="A16" s="1">
        <v>819</v>
      </c>
      <c r="B16" s="2" t="s">
        <v>267</v>
      </c>
      <c r="C16" s="1" t="s">
        <v>1</v>
      </c>
      <c r="D16" s="1"/>
    </row>
    <row r="17" spans="1:4" ht="15" customHeight="1" x14ac:dyDescent="0.3">
      <c r="A17" s="1">
        <v>820</v>
      </c>
      <c r="B17" s="2" t="s">
        <v>268</v>
      </c>
      <c r="C17" s="1" t="s">
        <v>0</v>
      </c>
      <c r="D17" s="1"/>
    </row>
    <row r="18" spans="1:4" ht="15" customHeight="1" x14ac:dyDescent="0.3">
      <c r="A18" s="1">
        <v>821</v>
      </c>
      <c r="B18" s="2" t="s">
        <v>269</v>
      </c>
      <c r="C18" s="1" t="s">
        <v>1</v>
      </c>
      <c r="D18" s="1"/>
    </row>
    <row r="19" spans="1:4" ht="15" customHeight="1" x14ac:dyDescent="0.3">
      <c r="A19" s="1">
        <v>822</v>
      </c>
      <c r="B19" s="2" t="s">
        <v>270</v>
      </c>
      <c r="C19" s="1" t="s">
        <v>0</v>
      </c>
      <c r="D19" s="1"/>
    </row>
    <row r="20" spans="1:4" ht="15" customHeight="1" x14ac:dyDescent="0.3">
      <c r="A20" s="1">
        <v>823</v>
      </c>
      <c r="B20" s="2" t="s">
        <v>271</v>
      </c>
      <c r="C20" s="1" t="s">
        <v>0</v>
      </c>
      <c r="D20" s="1"/>
    </row>
    <row r="21" spans="1:4" ht="15" customHeight="1" x14ac:dyDescent="0.3">
      <c r="A21" s="1">
        <v>824</v>
      </c>
      <c r="B21" s="2" t="s">
        <v>272</v>
      </c>
      <c r="C21" s="1" t="s">
        <v>1</v>
      </c>
      <c r="D21" s="1"/>
    </row>
    <row r="22" spans="1:4" ht="15" customHeight="1" x14ac:dyDescent="0.3">
      <c r="A22" s="1">
        <v>825</v>
      </c>
      <c r="B22" s="2" t="s">
        <v>273</v>
      </c>
      <c r="C22" s="1" t="s">
        <v>0</v>
      </c>
      <c r="D22" s="1"/>
    </row>
    <row r="23" spans="1:4" ht="15" customHeight="1" x14ac:dyDescent="0.3">
      <c r="A23" s="1">
        <v>826</v>
      </c>
      <c r="B23" s="2" t="s">
        <v>274</v>
      </c>
      <c r="C23" s="1" t="s">
        <v>0</v>
      </c>
      <c r="D23" s="1"/>
    </row>
    <row r="24" spans="1:4" ht="15" customHeight="1" x14ac:dyDescent="0.3">
      <c r="A24" s="1">
        <v>827</v>
      </c>
      <c r="B24" s="2" t="s">
        <v>275</v>
      </c>
      <c r="C24" s="1" t="s">
        <v>7</v>
      </c>
      <c r="D24" s="1"/>
    </row>
    <row r="25" spans="1:4" ht="15" customHeight="1" x14ac:dyDescent="0.3">
      <c r="A25" s="1">
        <v>828</v>
      </c>
      <c r="B25" s="2" t="s">
        <v>276</v>
      </c>
      <c r="C25" s="1" t="s">
        <v>7</v>
      </c>
      <c r="D25" s="1"/>
    </row>
    <row r="26" spans="1:4" ht="15" customHeight="1" x14ac:dyDescent="0.3">
      <c r="A26" s="1">
        <v>829</v>
      </c>
      <c r="B26" s="2" t="s">
        <v>277</v>
      </c>
      <c r="C26" s="1" t="s">
        <v>7</v>
      </c>
      <c r="D26" s="1"/>
    </row>
    <row r="27" spans="1:4" ht="15" customHeight="1" x14ac:dyDescent="0.3">
      <c r="A27" s="1">
        <v>830</v>
      </c>
      <c r="B27" s="2" t="s">
        <v>278</v>
      </c>
      <c r="C27" s="1" t="s">
        <v>1</v>
      </c>
      <c r="D27" s="1"/>
    </row>
    <row r="28" spans="1:4" ht="15" customHeight="1" x14ac:dyDescent="0.3">
      <c r="A28" s="1">
        <v>831</v>
      </c>
      <c r="B28" s="2" t="s">
        <v>279</v>
      </c>
      <c r="C28" s="1" t="s">
        <v>0</v>
      </c>
      <c r="D28" s="1"/>
    </row>
    <row r="29" spans="1:4" ht="15" customHeight="1" x14ac:dyDescent="0.3">
      <c r="A29" s="1">
        <v>832</v>
      </c>
      <c r="B29" s="2" t="s">
        <v>280</v>
      </c>
      <c r="C29" s="1" t="s">
        <v>1</v>
      </c>
      <c r="D29" s="1"/>
    </row>
    <row r="30" spans="1:4" ht="15" customHeight="1" x14ac:dyDescent="0.3">
      <c r="A30" s="1">
        <v>833</v>
      </c>
      <c r="B30" s="2" t="s">
        <v>281</v>
      </c>
      <c r="C30" s="1" t="s">
        <v>0</v>
      </c>
      <c r="D30" s="1"/>
    </row>
    <row r="31" spans="1:4" ht="15" customHeight="1" x14ac:dyDescent="0.3">
      <c r="A31" s="1">
        <v>834</v>
      </c>
      <c r="B31" s="2" t="s">
        <v>282</v>
      </c>
      <c r="C31" s="1" t="s">
        <v>7</v>
      </c>
      <c r="D31" s="1"/>
    </row>
    <row r="32" spans="1:4" ht="15" customHeight="1" x14ac:dyDescent="0.3">
      <c r="A32" s="1">
        <v>835</v>
      </c>
      <c r="B32" s="2" t="s">
        <v>283</v>
      </c>
      <c r="C32" s="1" t="s">
        <v>0</v>
      </c>
      <c r="D32" s="1"/>
    </row>
    <row r="33" spans="1:4" ht="15" customHeight="1" x14ac:dyDescent="0.3">
      <c r="A33" s="1">
        <v>836</v>
      </c>
      <c r="B33" s="2" t="s">
        <v>284</v>
      </c>
      <c r="C33" s="1" t="s">
        <v>1</v>
      </c>
      <c r="D33" s="1"/>
    </row>
    <row r="34" spans="1:4" ht="15" customHeight="1" x14ac:dyDescent="0.3">
      <c r="A34" s="1">
        <v>837</v>
      </c>
      <c r="B34" s="2" t="s">
        <v>285</v>
      </c>
      <c r="C34" s="1" t="s">
        <v>0</v>
      </c>
      <c r="D34" s="1"/>
    </row>
    <row r="35" spans="1:4" ht="15" customHeight="1" x14ac:dyDescent="0.3">
      <c r="A35" s="1">
        <v>838</v>
      </c>
      <c r="B35" s="2" t="s">
        <v>286</v>
      </c>
      <c r="C35" s="1" t="s">
        <v>0</v>
      </c>
      <c r="D35" s="1"/>
    </row>
    <row r="36" spans="1:4" ht="15" customHeight="1" x14ac:dyDescent="0.3">
      <c r="A36" s="1">
        <v>839</v>
      </c>
      <c r="B36" s="2" t="s">
        <v>287</v>
      </c>
      <c r="C36" s="1" t="s">
        <v>7</v>
      </c>
      <c r="D36" s="1"/>
    </row>
    <row r="37" spans="1:4" ht="15" customHeight="1" x14ac:dyDescent="0.3">
      <c r="A37" s="1">
        <v>840</v>
      </c>
      <c r="B37" s="2" t="s">
        <v>288</v>
      </c>
      <c r="C37" s="1" t="s">
        <v>1</v>
      </c>
      <c r="D37" s="1"/>
    </row>
    <row r="38" spans="1:4" ht="15" customHeight="1" x14ac:dyDescent="0.3">
      <c r="A38" s="1">
        <v>841</v>
      </c>
      <c r="B38" s="2" t="s">
        <v>289</v>
      </c>
      <c r="C38" s="1" t="s">
        <v>0</v>
      </c>
      <c r="D38" s="1"/>
    </row>
    <row r="39" spans="1:4" ht="15" customHeight="1" x14ac:dyDescent="0.3">
      <c r="A39" s="1">
        <v>842</v>
      </c>
      <c r="B39" s="2" t="s">
        <v>290</v>
      </c>
      <c r="C39" s="1" t="s">
        <v>0</v>
      </c>
      <c r="D39" s="1"/>
    </row>
    <row r="40" spans="1:4" ht="15" customHeight="1" x14ac:dyDescent="0.3">
      <c r="A40" s="1">
        <v>843</v>
      </c>
      <c r="B40" s="2" t="s">
        <v>291</v>
      </c>
      <c r="C40" s="1" t="s">
        <v>7</v>
      </c>
      <c r="D40" s="1"/>
    </row>
    <row r="41" spans="1:4" ht="15" customHeight="1" x14ac:dyDescent="0.3">
      <c r="A41" s="1">
        <v>844</v>
      </c>
      <c r="B41" s="2" t="s">
        <v>292</v>
      </c>
      <c r="C41" s="1" t="s">
        <v>1</v>
      </c>
      <c r="D41" s="1"/>
    </row>
    <row r="42" spans="1:4" ht="15" customHeight="1" x14ac:dyDescent="0.3">
      <c r="A42" s="1">
        <v>845</v>
      </c>
      <c r="B42" s="2" t="s">
        <v>293</v>
      </c>
      <c r="C42" s="1" t="s">
        <v>0</v>
      </c>
      <c r="D42" s="1"/>
    </row>
    <row r="43" spans="1:4" ht="15" customHeight="1" x14ac:dyDescent="0.3">
      <c r="A43" s="1">
        <v>846</v>
      </c>
      <c r="B43" s="2" t="s">
        <v>294</v>
      </c>
      <c r="C43" s="1" t="s">
        <v>0</v>
      </c>
      <c r="D43" s="1"/>
    </row>
    <row r="44" spans="1:4" ht="15" customHeight="1" x14ac:dyDescent="0.3">
      <c r="A44" s="1">
        <v>847</v>
      </c>
      <c r="B44" s="2" t="s">
        <v>295</v>
      </c>
      <c r="C44" s="1" t="s">
        <v>7</v>
      </c>
      <c r="D44" s="1"/>
    </row>
    <row r="45" spans="1:4" ht="15" customHeight="1" x14ac:dyDescent="0.3">
      <c r="A45" s="1">
        <v>848</v>
      </c>
      <c r="B45" s="2" t="s">
        <v>296</v>
      </c>
      <c r="C45" s="1" t="s">
        <v>0</v>
      </c>
      <c r="D45" s="1"/>
    </row>
    <row r="46" spans="1:4" ht="15" customHeight="1" x14ac:dyDescent="0.3">
      <c r="A46" s="1">
        <v>849</v>
      </c>
      <c r="B46" s="2" t="s">
        <v>297</v>
      </c>
      <c r="C46" s="1" t="s">
        <v>1</v>
      </c>
      <c r="D46" s="1"/>
    </row>
    <row r="47" spans="1:4" ht="15" customHeight="1" x14ac:dyDescent="0.3">
      <c r="A47" s="1">
        <v>850</v>
      </c>
      <c r="B47" s="2" t="s">
        <v>298</v>
      </c>
      <c r="C47" s="1" t="s">
        <v>7</v>
      </c>
    </row>
  </sheetData>
  <hyperlinks>
    <hyperlink ref="B1" r:id="rId1" display="https://leetcode.com/problems/minimum-swaps-to-make-sequences-increasing" xr:uid="{00000000-0004-0000-1100-000000000000}"/>
    <hyperlink ref="B2" r:id="rId2" display="https://leetcode.com/problems/find-eventual-safe-states" xr:uid="{00000000-0004-0000-1100-000001000000}"/>
    <hyperlink ref="B3" r:id="rId3" display="https://leetcode.com/problems/bricks-falling-when-hit" xr:uid="{00000000-0004-0000-1100-000002000000}"/>
    <hyperlink ref="B4" r:id="rId4" display="https://leetcode.com/problems/split-array-with-same-average" xr:uid="{00000000-0004-0000-1100-000003000000}"/>
    <hyperlink ref="B5" r:id="rId5" display="https://leetcode.com/problems/max-increase-to-keep-city-skyline" xr:uid="{00000000-0004-0000-1100-000004000000}"/>
    <hyperlink ref="B6" r:id="rId6" display="https://leetcode.com/problems/soup-servings" xr:uid="{00000000-0004-0000-1100-000005000000}"/>
    <hyperlink ref="B7" r:id="rId7" display="https://leetcode.com/problems/expressive-words" xr:uid="{00000000-0004-0000-1100-000006000000}"/>
    <hyperlink ref="B8" r:id="rId8" display="https://leetcode.com/problems/chalkboard-xor-game" xr:uid="{00000000-0004-0000-1100-000007000000}"/>
    <hyperlink ref="B9" r:id="rId9" display="https://leetcode.com/problems/largest-triangle-area" xr:uid="{00000000-0004-0000-1100-000008000000}"/>
    <hyperlink ref="B10" r:id="rId10" display="https://leetcode.com/problems/largest-sum-of-averages" xr:uid="{00000000-0004-0000-1100-000009000000}"/>
    <hyperlink ref="B11" r:id="rId11" display="https://leetcode.com/problems/binary-tree-pruning" xr:uid="{00000000-0004-0000-1100-00000A000000}"/>
    <hyperlink ref="B12" r:id="rId12" display="https://leetcode.com/problems/bus-routes" xr:uid="{00000000-0004-0000-1100-00000B000000}"/>
    <hyperlink ref="B13" r:id="rId13" display="https://leetcode.com/problems/ambiguous-coordinates" xr:uid="{00000000-0004-0000-1100-00000C000000}"/>
    <hyperlink ref="B14" r:id="rId14" display="https://leetcode.com/problems/linked-list-components" xr:uid="{00000000-0004-0000-1100-00000D000000}"/>
    <hyperlink ref="B15" r:id="rId15" display="https://leetcode.com/problems/race-car" xr:uid="{00000000-0004-0000-1100-00000E000000}"/>
    <hyperlink ref="B16" r:id="rId16" display="https://leetcode.com/problems/most-common-word" xr:uid="{00000000-0004-0000-1100-00000F000000}"/>
    <hyperlink ref="B17" r:id="rId17" display="https://leetcode.com/problems/short-encoding-of-words" xr:uid="{00000000-0004-0000-1100-000010000000}"/>
    <hyperlink ref="B18" r:id="rId18" display="https://leetcode.com/problems/shortest-distance-to-a-character" xr:uid="{00000000-0004-0000-1100-000011000000}"/>
    <hyperlink ref="B19" r:id="rId19" display="https://leetcode.com/problems/card-flipping-game" xr:uid="{00000000-0004-0000-1100-000012000000}"/>
    <hyperlink ref="B20" r:id="rId20" display="https://leetcode.com/problems/binary-trees-with-factors" xr:uid="{00000000-0004-0000-1100-000013000000}"/>
    <hyperlink ref="B21" r:id="rId21" display="https://leetcode.com/problems/goat-latin" xr:uid="{00000000-0004-0000-1100-000014000000}"/>
    <hyperlink ref="B22" r:id="rId22" display="https://leetcode.com/problems/friends-of-appropriate-ages" xr:uid="{00000000-0004-0000-1100-000015000000}"/>
    <hyperlink ref="B23" r:id="rId23" display="https://leetcode.com/problems/most-profit-assigning-work" xr:uid="{00000000-0004-0000-1100-000016000000}"/>
    <hyperlink ref="B24" r:id="rId24" display="https://leetcode.com/problems/making-a-large-island" xr:uid="{00000000-0004-0000-1100-000017000000}"/>
    <hyperlink ref="B25" r:id="rId25" display="https://leetcode.com/problems/unique-letter-string" xr:uid="{00000000-0004-0000-1100-000018000000}"/>
    <hyperlink ref="B26" r:id="rId26" display="https://leetcode.com/problems/consecutive-numbers-sum" xr:uid="{00000000-0004-0000-1100-000019000000}"/>
    <hyperlink ref="B27" r:id="rId27" display="https://leetcode.com/problems/positions-of-large-groups" xr:uid="{00000000-0004-0000-1100-00001A000000}"/>
    <hyperlink ref="B28" r:id="rId28" display="https://leetcode.com/problems/masking-personal-information" xr:uid="{00000000-0004-0000-1100-00001B000000}"/>
    <hyperlink ref="B29" r:id="rId29" display="https://leetcode.com/problems/flipping-an-image" xr:uid="{00000000-0004-0000-1100-00001C000000}"/>
    <hyperlink ref="B30" r:id="rId30" display="https://leetcode.com/problems/find-and-replace-in-string" xr:uid="{00000000-0004-0000-1100-00001D000000}"/>
    <hyperlink ref="B31" r:id="rId31" display="https://leetcode.com/problems/sum-of-distances-in-tree" xr:uid="{00000000-0004-0000-1100-00001E000000}"/>
    <hyperlink ref="B32" r:id="rId32" display="https://leetcode.com/problems/image-overlap" xr:uid="{00000000-0004-0000-1100-00001F000000}"/>
    <hyperlink ref="B33" r:id="rId33" display="https://leetcode.com/problems/rectangle-overlap" xr:uid="{00000000-0004-0000-1100-000020000000}"/>
    <hyperlink ref="B34" r:id="rId34" display="https://leetcode.com/problems/new-21-game" xr:uid="{00000000-0004-0000-1100-000021000000}"/>
    <hyperlink ref="B35" r:id="rId35" display="https://leetcode.com/problems/push-dominoes" xr:uid="{00000000-0004-0000-1100-000022000000}"/>
    <hyperlink ref="B36" r:id="rId36" display="https://leetcode.com/problems/similar-string-groups" xr:uid="{00000000-0004-0000-1100-000023000000}"/>
    <hyperlink ref="B37" r:id="rId37" display="https://leetcode.com/problems/magic-squares-in-grid" xr:uid="{00000000-0004-0000-1100-000024000000}"/>
    <hyperlink ref="B38" r:id="rId38" display="https://leetcode.com/problems/keys-and-rooms" xr:uid="{00000000-0004-0000-1100-000025000000}"/>
    <hyperlink ref="B39" r:id="rId39" display="https://leetcode.com/problems/split-array-into-fibonacci-sequence" xr:uid="{00000000-0004-0000-1100-000026000000}"/>
    <hyperlink ref="B40" r:id="rId40" display="https://leetcode.com/problems/guess-the-word" xr:uid="{00000000-0004-0000-1100-000027000000}"/>
    <hyperlink ref="B41" r:id="rId41" display="https://leetcode.com/problems/backspace-string-compare" xr:uid="{00000000-0004-0000-1100-000028000000}"/>
    <hyperlink ref="B42" r:id="rId42" display="https://leetcode.com/problems/longest-mountain-in-array" xr:uid="{00000000-0004-0000-1100-000029000000}"/>
    <hyperlink ref="B43" r:id="rId43" display="https://leetcode.com/problems/hand-of-straights" xr:uid="{00000000-0004-0000-1100-00002A000000}"/>
    <hyperlink ref="B44" r:id="rId44" display="https://leetcode.com/problems/shortest-path-visiting-all-nodes" xr:uid="{00000000-0004-0000-1100-00002B000000}"/>
    <hyperlink ref="B45" r:id="rId45" display="https://leetcode.com/problems/shifting-letters" xr:uid="{00000000-0004-0000-1100-00002C000000}"/>
    <hyperlink ref="B46" r:id="rId46" display="https://leetcode.com/problems/maximize-distance-to-closest-person" xr:uid="{00000000-0004-0000-1100-00002D000000}"/>
    <hyperlink ref="B47" r:id="rId47" display="https://leetcode.com/problems/rectangle-area-ii" xr:uid="{00000000-0004-0000-1100-00002E000000}"/>
  </hyperlinks>
  <pageMargins left="0.7" right="0.7" top="0.75" bottom="0.75" header="0.3" footer="0.3"/>
  <pageSetup orientation="portrait" horizontalDpi="200" verticalDpi="200" r:id="rId4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D45"/>
  <sheetViews>
    <sheetView topLeftCell="A20" workbookViewId="0">
      <selection sqref="A1:XFD45"/>
    </sheetView>
  </sheetViews>
  <sheetFormatPr defaultRowHeight="15" customHeight="1" x14ac:dyDescent="0.3"/>
  <cols>
    <col min="2" max="2" width="53.21875" bestFit="1" customWidth="1"/>
  </cols>
  <sheetData>
    <row r="1" spans="1:4" ht="15" customHeight="1" x14ac:dyDescent="0.3">
      <c r="A1" s="1">
        <v>851</v>
      </c>
      <c r="B1" s="2" t="s">
        <v>299</v>
      </c>
      <c r="C1" s="1" t="s">
        <v>0</v>
      </c>
      <c r="D1" s="1"/>
    </row>
    <row r="2" spans="1:4" ht="15" customHeight="1" x14ac:dyDescent="0.3">
      <c r="A2" s="1">
        <v>852</v>
      </c>
      <c r="B2" s="2" t="s">
        <v>300</v>
      </c>
      <c r="C2" s="1" t="s">
        <v>1</v>
      </c>
      <c r="D2" s="1"/>
    </row>
    <row r="3" spans="1:4" ht="15" customHeight="1" x14ac:dyDescent="0.3">
      <c r="A3" s="1">
        <v>853</v>
      </c>
      <c r="B3" s="2" t="s">
        <v>301</v>
      </c>
      <c r="C3" s="1" t="s">
        <v>0</v>
      </c>
      <c r="D3" s="1"/>
    </row>
    <row r="4" spans="1:4" ht="15" customHeight="1" x14ac:dyDescent="0.3">
      <c r="A4" s="1">
        <v>854</v>
      </c>
      <c r="B4" s="2" t="s">
        <v>302</v>
      </c>
      <c r="C4" s="1" t="s">
        <v>7</v>
      </c>
      <c r="D4" s="1"/>
    </row>
    <row r="5" spans="1:4" ht="15" customHeight="1" x14ac:dyDescent="0.3">
      <c r="A5" s="1">
        <v>855</v>
      </c>
      <c r="B5" s="2" t="s">
        <v>303</v>
      </c>
      <c r="C5" s="1" t="s">
        <v>0</v>
      </c>
      <c r="D5" s="1"/>
    </row>
    <row r="6" spans="1:4" ht="15" customHeight="1" x14ac:dyDescent="0.3">
      <c r="A6" s="1">
        <v>856</v>
      </c>
      <c r="B6" s="2" t="s">
        <v>304</v>
      </c>
      <c r="C6" s="1" t="s">
        <v>0</v>
      </c>
      <c r="D6" s="1"/>
    </row>
    <row r="7" spans="1:4" ht="15" customHeight="1" x14ac:dyDescent="0.3">
      <c r="A7" s="1">
        <v>857</v>
      </c>
      <c r="B7" s="2" t="s">
        <v>305</v>
      </c>
      <c r="C7" s="1" t="s">
        <v>7</v>
      </c>
      <c r="D7" s="1"/>
    </row>
    <row r="8" spans="1:4" ht="15" customHeight="1" x14ac:dyDescent="0.3">
      <c r="A8" s="1">
        <v>858</v>
      </c>
      <c r="B8" s="2" t="s">
        <v>306</v>
      </c>
      <c r="C8" s="1" t="s">
        <v>0</v>
      </c>
      <c r="D8" s="1"/>
    </row>
    <row r="9" spans="1:4" ht="15" customHeight="1" x14ac:dyDescent="0.3">
      <c r="A9" s="1">
        <v>859</v>
      </c>
      <c r="B9" s="2" t="s">
        <v>307</v>
      </c>
      <c r="C9" s="1" t="s">
        <v>1</v>
      </c>
      <c r="D9" s="1"/>
    </row>
    <row r="10" spans="1:4" ht="15" customHeight="1" x14ac:dyDescent="0.3">
      <c r="A10" s="1">
        <v>860</v>
      </c>
      <c r="B10" s="2" t="s">
        <v>308</v>
      </c>
      <c r="C10" s="1" t="s">
        <v>1</v>
      </c>
      <c r="D10" s="1"/>
    </row>
    <row r="11" spans="1:4" ht="15" customHeight="1" x14ac:dyDescent="0.3">
      <c r="A11" s="1">
        <v>861</v>
      </c>
      <c r="B11" s="2" t="s">
        <v>309</v>
      </c>
      <c r="C11" s="1" t="s">
        <v>0</v>
      </c>
      <c r="D11" s="1"/>
    </row>
    <row r="12" spans="1:4" ht="15" customHeight="1" x14ac:dyDescent="0.3">
      <c r="A12" s="1">
        <v>862</v>
      </c>
      <c r="B12" s="2" t="s">
        <v>310</v>
      </c>
      <c r="C12" s="1" t="s">
        <v>7</v>
      </c>
      <c r="D12" s="1"/>
    </row>
    <row r="13" spans="1:4" ht="15" customHeight="1" x14ac:dyDescent="0.3">
      <c r="A13" s="1">
        <v>863</v>
      </c>
      <c r="B13" s="2" t="s">
        <v>311</v>
      </c>
      <c r="C13" s="1" t="s">
        <v>0</v>
      </c>
      <c r="D13" s="1"/>
    </row>
    <row r="14" spans="1:4" ht="15" customHeight="1" x14ac:dyDescent="0.3">
      <c r="A14" s="1">
        <v>864</v>
      </c>
      <c r="B14" s="2" t="s">
        <v>312</v>
      </c>
      <c r="C14" s="1" t="s">
        <v>7</v>
      </c>
      <c r="D14" s="1"/>
    </row>
    <row r="15" spans="1:4" ht="15" customHeight="1" x14ac:dyDescent="0.3">
      <c r="A15" s="1">
        <v>865</v>
      </c>
      <c r="B15" s="2" t="s">
        <v>313</v>
      </c>
      <c r="C15" s="1" t="s">
        <v>0</v>
      </c>
      <c r="D15" s="1"/>
    </row>
    <row r="16" spans="1:4" ht="15" customHeight="1" x14ac:dyDescent="0.3">
      <c r="A16" s="1">
        <v>866</v>
      </c>
      <c r="B16" s="2" t="s">
        <v>314</v>
      </c>
      <c r="C16" s="1" t="s">
        <v>0</v>
      </c>
      <c r="D16" s="1"/>
    </row>
    <row r="17" spans="1:4" ht="15" customHeight="1" x14ac:dyDescent="0.3">
      <c r="A17" s="1">
        <v>867</v>
      </c>
      <c r="B17" s="2" t="s">
        <v>315</v>
      </c>
      <c r="C17" s="1" t="s">
        <v>1</v>
      </c>
      <c r="D17" s="1"/>
    </row>
    <row r="18" spans="1:4" ht="15" customHeight="1" x14ac:dyDescent="0.3">
      <c r="A18" s="1">
        <v>868</v>
      </c>
      <c r="B18" s="2" t="s">
        <v>316</v>
      </c>
      <c r="C18" s="1" t="s">
        <v>1</v>
      </c>
      <c r="D18" s="1"/>
    </row>
    <row r="19" spans="1:4" ht="15" customHeight="1" x14ac:dyDescent="0.3">
      <c r="A19" s="1">
        <v>869</v>
      </c>
      <c r="B19" s="2" t="s">
        <v>317</v>
      </c>
      <c r="C19" s="1" t="s">
        <v>0</v>
      </c>
      <c r="D19" s="1"/>
    </row>
    <row r="20" spans="1:4" ht="15" customHeight="1" x14ac:dyDescent="0.3">
      <c r="A20" s="1">
        <v>870</v>
      </c>
      <c r="B20" s="2" t="s">
        <v>318</v>
      </c>
      <c r="C20" s="1" t="s">
        <v>0</v>
      </c>
      <c r="D20" s="1"/>
    </row>
    <row r="21" spans="1:4" ht="15" customHeight="1" x14ac:dyDescent="0.3">
      <c r="A21" s="1">
        <v>871</v>
      </c>
      <c r="B21" s="2" t="s">
        <v>319</v>
      </c>
      <c r="C21" s="1" t="s">
        <v>7</v>
      </c>
      <c r="D21" s="1"/>
    </row>
    <row r="22" spans="1:4" ht="15" customHeight="1" x14ac:dyDescent="0.3">
      <c r="A22" s="1">
        <v>872</v>
      </c>
      <c r="B22" s="2" t="s">
        <v>320</v>
      </c>
      <c r="C22" s="1" t="s">
        <v>1</v>
      </c>
      <c r="D22" s="1"/>
    </row>
    <row r="23" spans="1:4" ht="15" customHeight="1" x14ac:dyDescent="0.3">
      <c r="A23" s="1">
        <v>873</v>
      </c>
      <c r="B23" s="2" t="s">
        <v>321</v>
      </c>
      <c r="C23" s="1" t="s">
        <v>0</v>
      </c>
      <c r="D23" s="1"/>
    </row>
    <row r="24" spans="1:4" ht="15" customHeight="1" x14ac:dyDescent="0.3">
      <c r="A24" s="1">
        <v>874</v>
      </c>
      <c r="B24" s="2" t="s">
        <v>322</v>
      </c>
      <c r="C24" s="1" t="s">
        <v>1</v>
      </c>
      <c r="D24" s="1"/>
    </row>
    <row r="25" spans="1:4" ht="15" customHeight="1" x14ac:dyDescent="0.3">
      <c r="A25" s="1">
        <v>875</v>
      </c>
      <c r="B25" s="2" t="s">
        <v>323</v>
      </c>
      <c r="C25" s="1" t="s">
        <v>0</v>
      </c>
      <c r="D25" s="1"/>
    </row>
    <row r="26" spans="1:4" ht="15" customHeight="1" x14ac:dyDescent="0.3">
      <c r="A26" s="1">
        <v>876</v>
      </c>
      <c r="B26" s="2" t="s">
        <v>324</v>
      </c>
      <c r="C26" s="1" t="s">
        <v>1</v>
      </c>
      <c r="D26" s="1"/>
    </row>
    <row r="27" spans="1:4" ht="15" customHeight="1" x14ac:dyDescent="0.3">
      <c r="A27" s="1">
        <v>877</v>
      </c>
      <c r="B27" s="2" t="s">
        <v>325</v>
      </c>
      <c r="C27" s="1" t="s">
        <v>0</v>
      </c>
      <c r="D27" s="1"/>
    </row>
    <row r="28" spans="1:4" ht="15" customHeight="1" x14ac:dyDescent="0.3">
      <c r="A28" s="1">
        <v>878</v>
      </c>
      <c r="B28" s="2" t="s">
        <v>326</v>
      </c>
      <c r="C28" s="1" t="s">
        <v>7</v>
      </c>
      <c r="D28" s="1"/>
    </row>
    <row r="29" spans="1:4" ht="15" customHeight="1" x14ac:dyDescent="0.3">
      <c r="A29" s="1">
        <v>879</v>
      </c>
      <c r="B29" s="2" t="s">
        <v>327</v>
      </c>
      <c r="C29" s="1" t="s">
        <v>7</v>
      </c>
      <c r="D29" s="1"/>
    </row>
    <row r="30" spans="1:4" ht="15" customHeight="1" x14ac:dyDescent="0.3">
      <c r="A30" s="1">
        <v>880</v>
      </c>
      <c r="B30" s="2" t="s">
        <v>328</v>
      </c>
      <c r="C30" s="1" t="s">
        <v>0</v>
      </c>
      <c r="D30" s="1"/>
    </row>
    <row r="31" spans="1:4" ht="15" customHeight="1" x14ac:dyDescent="0.3">
      <c r="A31" s="1">
        <v>881</v>
      </c>
      <c r="B31" s="2" t="s">
        <v>329</v>
      </c>
      <c r="C31" s="1" t="s">
        <v>0</v>
      </c>
      <c r="D31" s="1"/>
    </row>
    <row r="32" spans="1:4" ht="15" customHeight="1" x14ac:dyDescent="0.3">
      <c r="A32" s="1">
        <v>882</v>
      </c>
      <c r="B32" s="2" t="s">
        <v>330</v>
      </c>
      <c r="C32" s="1" t="s">
        <v>7</v>
      </c>
      <c r="D32" s="1"/>
    </row>
    <row r="33" spans="1:4" ht="15" customHeight="1" x14ac:dyDescent="0.3">
      <c r="A33" s="1">
        <v>883</v>
      </c>
      <c r="B33" s="2" t="s">
        <v>331</v>
      </c>
      <c r="C33" s="1" t="s">
        <v>1</v>
      </c>
      <c r="D33" s="1"/>
    </row>
    <row r="34" spans="1:4" ht="15" customHeight="1" x14ac:dyDescent="0.3">
      <c r="A34" s="1">
        <v>884</v>
      </c>
      <c r="B34" s="2" t="s">
        <v>332</v>
      </c>
      <c r="C34" s="1" t="s">
        <v>1</v>
      </c>
      <c r="D34" s="1"/>
    </row>
    <row r="35" spans="1:4" ht="15" customHeight="1" x14ac:dyDescent="0.3">
      <c r="A35" s="1">
        <v>885</v>
      </c>
      <c r="B35" s="2" t="s">
        <v>333</v>
      </c>
      <c r="C35" s="1" t="s">
        <v>0</v>
      </c>
      <c r="D35" s="1"/>
    </row>
    <row r="36" spans="1:4" ht="15" customHeight="1" x14ac:dyDescent="0.3">
      <c r="A36" s="1">
        <v>886</v>
      </c>
      <c r="B36" s="2" t="s">
        <v>334</v>
      </c>
      <c r="C36" s="1" t="s">
        <v>0</v>
      </c>
      <c r="D36" s="1"/>
    </row>
    <row r="37" spans="1:4" ht="15" customHeight="1" x14ac:dyDescent="0.3">
      <c r="A37" s="1">
        <v>887</v>
      </c>
      <c r="B37" s="2" t="s">
        <v>335</v>
      </c>
      <c r="C37" s="1" t="s">
        <v>7</v>
      </c>
      <c r="D37" s="1"/>
    </row>
    <row r="38" spans="1:4" ht="15" customHeight="1" x14ac:dyDescent="0.3">
      <c r="A38" s="1">
        <v>888</v>
      </c>
      <c r="B38" s="2" t="s">
        <v>336</v>
      </c>
      <c r="C38" s="1" t="s">
        <v>1</v>
      </c>
      <c r="D38" s="1"/>
    </row>
    <row r="39" spans="1:4" ht="15" customHeight="1" x14ac:dyDescent="0.3">
      <c r="A39" s="1">
        <v>889</v>
      </c>
      <c r="B39" s="2" t="s">
        <v>337</v>
      </c>
      <c r="C39" s="1" t="s">
        <v>0</v>
      </c>
      <c r="D39" s="1"/>
    </row>
    <row r="40" spans="1:4" ht="15" customHeight="1" x14ac:dyDescent="0.3">
      <c r="A40" s="1">
        <v>890</v>
      </c>
      <c r="B40" s="2" t="s">
        <v>338</v>
      </c>
      <c r="C40" s="1" t="s">
        <v>0</v>
      </c>
      <c r="D40" s="1"/>
    </row>
    <row r="41" spans="1:4" ht="15" customHeight="1" x14ac:dyDescent="0.3">
      <c r="A41" s="1">
        <v>891</v>
      </c>
      <c r="B41" s="2" t="s">
        <v>339</v>
      </c>
      <c r="C41" s="1" t="s">
        <v>7</v>
      </c>
      <c r="D41" s="1"/>
    </row>
    <row r="42" spans="1:4" ht="15" customHeight="1" x14ac:dyDescent="0.3">
      <c r="A42" s="1">
        <v>894</v>
      </c>
      <c r="B42" s="2" t="s">
        <v>340</v>
      </c>
      <c r="C42" s="1" t="s">
        <v>0</v>
      </c>
      <c r="D42" s="1"/>
    </row>
    <row r="43" spans="1:4" ht="15" customHeight="1" x14ac:dyDescent="0.3">
      <c r="A43" s="1">
        <v>895</v>
      </c>
      <c r="B43" s="2" t="s">
        <v>341</v>
      </c>
      <c r="C43" s="1" t="s">
        <v>7</v>
      </c>
      <c r="D43" s="1"/>
    </row>
    <row r="44" spans="1:4" ht="15" customHeight="1" x14ac:dyDescent="0.3">
      <c r="A44" s="1">
        <v>899</v>
      </c>
      <c r="B44" s="2" t="s">
        <v>342</v>
      </c>
      <c r="C44" s="1" t="s">
        <v>7</v>
      </c>
      <c r="D44" s="1"/>
    </row>
    <row r="45" spans="1:4" ht="15" customHeight="1" x14ac:dyDescent="0.3">
      <c r="A45" s="1">
        <v>900</v>
      </c>
      <c r="B45" s="2" t="s">
        <v>343</v>
      </c>
      <c r="C45" s="1" t="s">
        <v>0</v>
      </c>
      <c r="D45" s="1"/>
    </row>
  </sheetData>
  <hyperlinks>
    <hyperlink ref="B1" r:id="rId1" display="https://leetcode.com/problems/loud-and-rich" xr:uid="{00000000-0004-0000-1200-000000000000}"/>
    <hyperlink ref="B2" r:id="rId2" display="https://leetcode.com/problems/peak-index-in-a-mountain-array" xr:uid="{00000000-0004-0000-1200-000001000000}"/>
    <hyperlink ref="B3" r:id="rId3" display="https://leetcode.com/problems/car-fleet" xr:uid="{00000000-0004-0000-1200-000002000000}"/>
    <hyperlink ref="B4" r:id="rId4" display="https://leetcode.com/problems/k-similar-strings" xr:uid="{00000000-0004-0000-1200-000003000000}"/>
    <hyperlink ref="B5" r:id="rId5" display="https://leetcode.com/problems/exam-room" xr:uid="{00000000-0004-0000-1200-000004000000}"/>
    <hyperlink ref="B6" r:id="rId6" display="https://leetcode.com/problems/score-of-parentheses" xr:uid="{00000000-0004-0000-1200-000005000000}"/>
    <hyperlink ref="B7" r:id="rId7" display="https://leetcode.com/problems/minimum-cost-to-hire-k-workers" xr:uid="{00000000-0004-0000-1200-000006000000}"/>
    <hyperlink ref="B8" r:id="rId8" display="https://leetcode.com/problems/mirror-reflection" xr:uid="{00000000-0004-0000-1200-000007000000}"/>
    <hyperlink ref="B9" r:id="rId9" display="https://leetcode.com/problems/buddy-strings" xr:uid="{00000000-0004-0000-1200-000008000000}"/>
    <hyperlink ref="B10" r:id="rId10" display="https://leetcode.com/problems/lemonade-change" xr:uid="{00000000-0004-0000-1200-000009000000}"/>
    <hyperlink ref="B11" r:id="rId11" display="https://leetcode.com/problems/score-after-flipping-matrix" xr:uid="{00000000-0004-0000-1200-00000A000000}"/>
    <hyperlink ref="B12" r:id="rId12" display="https://leetcode.com/problems/shortest-subarray-with-sum-at-least-k" xr:uid="{00000000-0004-0000-1200-00000B000000}"/>
    <hyperlink ref="B13" r:id="rId13" display="https://leetcode.com/problems/all-nodes-distance-k-in-binary-tree" xr:uid="{00000000-0004-0000-1200-00000C000000}"/>
    <hyperlink ref="B14" r:id="rId14" display="https://leetcode.com/problems/shortest-path-to-get-all-keys" xr:uid="{00000000-0004-0000-1200-00000D000000}"/>
    <hyperlink ref="B15" r:id="rId15" display="https://leetcode.com/problems/smallest-subtree-with-all-the-deepest-nodes" xr:uid="{00000000-0004-0000-1200-00000E000000}"/>
    <hyperlink ref="B16" r:id="rId16" display="https://leetcode.com/problems/prime-palindrome" xr:uid="{00000000-0004-0000-1200-00000F000000}"/>
    <hyperlink ref="B17" r:id="rId17" display="https://leetcode.com/problems/transpose-matrix" xr:uid="{00000000-0004-0000-1200-000010000000}"/>
    <hyperlink ref="B18" r:id="rId18" display="https://leetcode.com/problems/binary-gap" xr:uid="{00000000-0004-0000-1200-000011000000}"/>
    <hyperlink ref="B19" r:id="rId19" display="https://leetcode.com/problems/reordered-power-of-2" xr:uid="{00000000-0004-0000-1200-000012000000}"/>
    <hyperlink ref="B20" r:id="rId20" display="https://leetcode.com/problems/advantage-shuffle" xr:uid="{00000000-0004-0000-1200-000013000000}"/>
    <hyperlink ref="B21" r:id="rId21" display="https://leetcode.com/problems/minimum-number-of-refueling-stops" xr:uid="{00000000-0004-0000-1200-000014000000}"/>
    <hyperlink ref="B22" r:id="rId22" display="https://leetcode.com/problems/leaf-similar-trees" xr:uid="{00000000-0004-0000-1200-000015000000}"/>
    <hyperlink ref="B23" r:id="rId23" display="https://leetcode.com/problems/length-of-longest-fibonacci-subsequence" xr:uid="{00000000-0004-0000-1200-000016000000}"/>
    <hyperlink ref="B24" r:id="rId24" display="https://leetcode.com/problems/walking-robot-simulation" xr:uid="{00000000-0004-0000-1200-000017000000}"/>
    <hyperlink ref="B25" r:id="rId25" display="https://leetcode.com/problems/koko-eating-bananas" xr:uid="{00000000-0004-0000-1200-000018000000}"/>
    <hyperlink ref="B26" r:id="rId26" display="https://leetcode.com/problems/middle-of-the-linked-list" xr:uid="{00000000-0004-0000-1200-000019000000}"/>
    <hyperlink ref="B27" r:id="rId27" display="https://leetcode.com/problems/stone-game" xr:uid="{00000000-0004-0000-1200-00001A000000}"/>
    <hyperlink ref="B28" r:id="rId28" display="https://leetcode.com/problems/nth-magical-number" xr:uid="{00000000-0004-0000-1200-00001B000000}"/>
    <hyperlink ref="B29" r:id="rId29" display="https://leetcode.com/problems/profitable-schemes" xr:uid="{00000000-0004-0000-1200-00001C000000}"/>
    <hyperlink ref="B30" r:id="rId30" display="https://leetcode.com/problems/decoded-string-at-index" xr:uid="{00000000-0004-0000-1200-00001D000000}"/>
    <hyperlink ref="B31" r:id="rId31" display="https://leetcode.com/problems/boats-to-save-people" xr:uid="{00000000-0004-0000-1200-00001E000000}"/>
    <hyperlink ref="B32" r:id="rId32" display="https://leetcode.com/problems/reachable-nodes-in-subdivided-graph" xr:uid="{00000000-0004-0000-1200-00001F000000}"/>
    <hyperlink ref="B33" r:id="rId33" display="https://leetcode.com/problems/projection-area-of-3d-shapes" xr:uid="{00000000-0004-0000-1200-000020000000}"/>
    <hyperlink ref="B34" r:id="rId34" display="https://leetcode.com/problems/uncommon-words-from-two-sentences" xr:uid="{00000000-0004-0000-1200-000021000000}"/>
    <hyperlink ref="B35" r:id="rId35" display="https://leetcode.com/problems/spiral-matrix-iii" xr:uid="{00000000-0004-0000-1200-000022000000}"/>
    <hyperlink ref="B36" r:id="rId36" display="https://leetcode.com/problems/possible-bipartition" xr:uid="{00000000-0004-0000-1200-000023000000}"/>
    <hyperlink ref="B37" r:id="rId37" display="https://leetcode.com/problems/super-egg-drop" xr:uid="{00000000-0004-0000-1200-000024000000}"/>
    <hyperlink ref="B38" r:id="rId38" display="https://leetcode.com/problems/fair-candy-swap" xr:uid="{00000000-0004-0000-1200-000025000000}"/>
    <hyperlink ref="B39" r:id="rId39" display="https://leetcode.com/problems/construct-binary-tree-from-preorder-and-postorder-traversal" xr:uid="{00000000-0004-0000-1200-000026000000}"/>
    <hyperlink ref="B40" r:id="rId40" display="https://leetcode.com/problems/find-and-replace-pattern" xr:uid="{00000000-0004-0000-1200-000027000000}"/>
    <hyperlink ref="B41" r:id="rId41" display="https://leetcode.com/problems/sum-of-subsequence-widths" xr:uid="{00000000-0004-0000-1200-000028000000}"/>
    <hyperlink ref="B42" r:id="rId42" display="https://leetcode.com/problems/all-possible-full-binary-trees" xr:uid="{00000000-0004-0000-1200-000029000000}"/>
    <hyperlink ref="B43" r:id="rId43" display="https://leetcode.com/problems/maximum-frequency-stack" xr:uid="{00000000-0004-0000-1200-00002A000000}"/>
    <hyperlink ref="B44" r:id="rId44" display="https://leetcode.com/problems/orderly-queue" xr:uid="{00000000-0004-0000-1200-00002B000000}"/>
    <hyperlink ref="B45" r:id="rId45" display="https://leetcode.com/problems/rle-iterator" xr:uid="{00000000-0004-0000-1200-00002C000000}"/>
  </hyperlinks>
  <pageMargins left="0.7" right="0.7" top="0.75" bottom="0.75" header="0.3" footer="0.3"/>
  <pageSetup orientation="portrait" horizontalDpi="200" verticalDpi="200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3"/>
  <sheetViews>
    <sheetView workbookViewId="0">
      <selection activeCell="E19" sqref="E19"/>
    </sheetView>
  </sheetViews>
  <sheetFormatPr defaultRowHeight="15" customHeight="1" x14ac:dyDescent="0.3"/>
  <cols>
    <col min="2" max="2" width="47" bestFit="1" customWidth="1"/>
  </cols>
  <sheetData>
    <row r="1" spans="1:4" ht="15" customHeight="1" x14ac:dyDescent="0.3">
      <c r="A1" s="1">
        <v>3</v>
      </c>
      <c r="B1" s="2" t="s">
        <v>531</v>
      </c>
      <c r="C1" s="1" t="s">
        <v>0</v>
      </c>
      <c r="D1" s="1"/>
    </row>
    <row r="2" spans="1:4" ht="15" customHeight="1" x14ac:dyDescent="0.3">
      <c r="A2" s="1">
        <v>4</v>
      </c>
      <c r="B2" s="2" t="s">
        <v>532</v>
      </c>
      <c r="C2" s="1" t="s">
        <v>7</v>
      </c>
      <c r="D2" s="1"/>
    </row>
    <row r="3" spans="1:4" ht="15" customHeight="1" x14ac:dyDescent="0.3">
      <c r="A3" s="1">
        <v>5</v>
      </c>
      <c r="B3" s="2" t="s">
        <v>533</v>
      </c>
      <c r="C3" s="1" t="s">
        <v>0</v>
      </c>
      <c r="D3" s="1"/>
    </row>
    <row r="4" spans="1:4" ht="15" customHeight="1" x14ac:dyDescent="0.3">
      <c r="A4" s="1">
        <v>10</v>
      </c>
      <c r="B4" s="2" t="s">
        <v>534</v>
      </c>
      <c r="C4" s="1" t="s">
        <v>7</v>
      </c>
      <c r="D4" s="1"/>
    </row>
    <row r="5" spans="1:4" ht="15" customHeight="1" x14ac:dyDescent="0.3">
      <c r="A5" s="1">
        <v>11</v>
      </c>
      <c r="B5" s="2" t="s">
        <v>535</v>
      </c>
      <c r="C5" s="1" t="s">
        <v>0</v>
      </c>
      <c r="D5" s="1"/>
    </row>
    <row r="6" spans="1:4" ht="15" customHeight="1" x14ac:dyDescent="0.3">
      <c r="A6" s="1">
        <v>15</v>
      </c>
      <c r="B6" s="2" t="s">
        <v>536</v>
      </c>
      <c r="C6" s="1" t="s">
        <v>0</v>
      </c>
      <c r="D6" s="1"/>
    </row>
    <row r="7" spans="1:4" ht="15" customHeight="1" x14ac:dyDescent="0.3">
      <c r="A7" s="1">
        <v>16</v>
      </c>
      <c r="B7" s="2" t="s">
        <v>537</v>
      </c>
      <c r="C7" s="1" t="s">
        <v>0</v>
      </c>
      <c r="D7" s="1"/>
    </row>
    <row r="8" spans="1:4" ht="15" customHeight="1" x14ac:dyDescent="0.3">
      <c r="A8" s="1">
        <v>19</v>
      </c>
      <c r="B8" s="2" t="s">
        <v>538</v>
      </c>
      <c r="C8" s="1" t="s">
        <v>0</v>
      </c>
      <c r="D8" s="1"/>
    </row>
    <row r="9" spans="1:4" ht="15" customHeight="1" x14ac:dyDescent="0.3">
      <c r="A9" s="1">
        <v>21</v>
      </c>
      <c r="B9" s="2" t="s">
        <v>539</v>
      </c>
      <c r="C9" s="1" t="s">
        <v>1</v>
      </c>
      <c r="D9" s="1"/>
    </row>
    <row r="10" spans="1:4" ht="15" customHeight="1" x14ac:dyDescent="0.3">
      <c r="A10" s="1">
        <v>23</v>
      </c>
      <c r="B10" s="2" t="s">
        <v>540</v>
      </c>
      <c r="C10" s="1" t="s">
        <v>7</v>
      </c>
      <c r="D10" s="1"/>
    </row>
    <row r="11" spans="1:4" ht="15" customHeight="1" x14ac:dyDescent="0.3">
      <c r="A11" s="1">
        <v>24</v>
      </c>
      <c r="B11" s="2" t="s">
        <v>541</v>
      </c>
      <c r="C11" s="1" t="s">
        <v>0</v>
      </c>
      <c r="D11" s="1"/>
    </row>
    <row r="12" spans="1:4" ht="15" customHeight="1" x14ac:dyDescent="0.3">
      <c r="A12" s="1">
        <v>25</v>
      </c>
      <c r="B12" s="2" t="s">
        <v>542</v>
      </c>
      <c r="C12" s="1" t="s">
        <v>7</v>
      </c>
      <c r="D12" s="1"/>
    </row>
    <row r="13" spans="1:4" ht="15" customHeight="1" x14ac:dyDescent="0.3">
      <c r="A13" s="1">
        <v>30</v>
      </c>
      <c r="B13" s="2" t="s">
        <v>543</v>
      </c>
      <c r="C13" s="1" t="s">
        <v>7</v>
      </c>
      <c r="D13" s="1"/>
    </row>
    <row r="14" spans="1:4" ht="15" customHeight="1" x14ac:dyDescent="0.3">
      <c r="A14" s="1">
        <v>32</v>
      </c>
      <c r="B14" s="2" t="s">
        <v>544</v>
      </c>
      <c r="C14" s="1" t="s">
        <v>7</v>
      </c>
      <c r="D14" s="1"/>
    </row>
    <row r="15" spans="1:4" ht="15" customHeight="1" x14ac:dyDescent="0.3">
      <c r="A15" s="1">
        <v>33</v>
      </c>
      <c r="B15" s="2" t="s">
        <v>545</v>
      </c>
      <c r="C15" s="1" t="s">
        <v>0</v>
      </c>
      <c r="D15" s="1"/>
    </row>
    <row r="16" spans="1:4" ht="15" customHeight="1" x14ac:dyDescent="0.3">
      <c r="A16" s="1">
        <v>36</v>
      </c>
      <c r="B16" s="2" t="s">
        <v>546</v>
      </c>
      <c r="C16" s="1" t="s">
        <v>0</v>
      </c>
      <c r="D16" s="1"/>
    </row>
    <row r="17" spans="1:4" ht="15" customHeight="1" x14ac:dyDescent="0.3">
      <c r="A17" s="1">
        <v>37</v>
      </c>
      <c r="B17" s="2" t="s">
        <v>547</v>
      </c>
      <c r="C17" s="1" t="s">
        <v>7</v>
      </c>
      <c r="D17" s="1"/>
    </row>
    <row r="18" spans="1:4" ht="15" customHeight="1" x14ac:dyDescent="0.3">
      <c r="A18" s="1">
        <v>41</v>
      </c>
      <c r="B18" s="2" t="s">
        <v>548</v>
      </c>
      <c r="C18" s="1" t="s">
        <v>7</v>
      </c>
      <c r="D18" s="1"/>
    </row>
    <row r="19" spans="1:4" ht="15" customHeight="1" x14ac:dyDescent="0.3">
      <c r="A19" s="1">
        <v>42</v>
      </c>
      <c r="B19" s="2" t="s">
        <v>549</v>
      </c>
      <c r="C19" s="1" t="s">
        <v>7</v>
      </c>
      <c r="D19" s="1"/>
    </row>
    <row r="20" spans="1:4" ht="15" customHeight="1" x14ac:dyDescent="0.3">
      <c r="A20" s="1">
        <v>44</v>
      </c>
      <c r="B20" s="2" t="s">
        <v>550</v>
      </c>
      <c r="C20" s="1" t="s">
        <v>7</v>
      </c>
      <c r="D20" s="1"/>
    </row>
    <row r="21" spans="1:4" ht="15" customHeight="1" x14ac:dyDescent="0.3">
      <c r="A21" s="1">
        <v>45</v>
      </c>
      <c r="B21" s="2" t="s">
        <v>551</v>
      </c>
      <c r="C21" s="1" t="s">
        <v>7</v>
      </c>
      <c r="D21" s="1"/>
    </row>
    <row r="22" spans="1:4" ht="15" customHeight="1" x14ac:dyDescent="0.3">
      <c r="A22" s="1">
        <v>48</v>
      </c>
      <c r="B22" s="2" t="s">
        <v>552</v>
      </c>
      <c r="C22" s="1" t="s">
        <v>0</v>
      </c>
      <c r="D22" s="1"/>
    </row>
    <row r="23" spans="1:4" ht="15" customHeight="1" x14ac:dyDescent="0.3">
      <c r="A23" s="1">
        <v>49</v>
      </c>
      <c r="B23" s="2" t="s">
        <v>553</v>
      </c>
      <c r="C23" s="1" t="s">
        <v>0</v>
      </c>
      <c r="D23" s="1"/>
    </row>
  </sheetData>
  <hyperlinks>
    <hyperlink ref="B1" r:id="rId1" display="https://leetcode.com/problems/longest-substring-without-repeating-characters" xr:uid="{00000000-0004-0000-0100-000000000000}"/>
    <hyperlink ref="B2" r:id="rId2" display="https://leetcode.com/problems/median-of-two-sorted-arrays" xr:uid="{00000000-0004-0000-0100-000001000000}"/>
    <hyperlink ref="B3" r:id="rId3" display="https://leetcode.com/problems/longest-palindromic-substring" xr:uid="{00000000-0004-0000-0100-000002000000}"/>
    <hyperlink ref="B4" r:id="rId4" display="https://leetcode.com/problems/regular-expression-matching" xr:uid="{00000000-0004-0000-0100-000003000000}"/>
    <hyperlink ref="B5" r:id="rId5" display="https://leetcode.com/problems/container-with-most-water" xr:uid="{00000000-0004-0000-0100-000004000000}"/>
    <hyperlink ref="B6" r:id="rId6" display="https://leetcode.com/problems/3sum" xr:uid="{00000000-0004-0000-0100-000005000000}"/>
    <hyperlink ref="B7" r:id="rId7" display="https://leetcode.com/problems/3sum-closest" xr:uid="{00000000-0004-0000-0100-000006000000}"/>
    <hyperlink ref="B8" r:id="rId8" display="https://leetcode.com/problems/remove-nth-node-from-end-of-list" xr:uid="{00000000-0004-0000-0100-000007000000}"/>
    <hyperlink ref="B9" r:id="rId9" display="https://leetcode.com/problems/merge-two-sorted-lists" xr:uid="{00000000-0004-0000-0100-000008000000}"/>
    <hyperlink ref="B10" r:id="rId10" display="https://leetcode.com/problems/merge-k-sorted-lists" xr:uid="{00000000-0004-0000-0100-000009000000}"/>
    <hyperlink ref="B11" r:id="rId11" display="https://leetcode.com/problems/swap-nodes-in-pairs" xr:uid="{00000000-0004-0000-0100-00000A000000}"/>
    <hyperlink ref="B12" r:id="rId12" display="https://leetcode.com/problems/reverse-nodes-in-k-group" xr:uid="{00000000-0004-0000-0100-00000B000000}"/>
    <hyperlink ref="B13" r:id="rId13" display="https://leetcode.com/problems/substring-with-concatenation-of-all-words" xr:uid="{00000000-0004-0000-0100-00000C000000}"/>
    <hyperlink ref="B14" r:id="rId14" display="https://leetcode.com/problems/longest-valid-parentheses" xr:uid="{00000000-0004-0000-0100-00000D000000}"/>
    <hyperlink ref="B15" r:id="rId15" display="https://leetcode.com/problems/search-in-rotated-sorted-array" xr:uid="{00000000-0004-0000-0100-00000E000000}"/>
    <hyperlink ref="B16" r:id="rId16" display="https://leetcode.com/problems/valid-sudoku" xr:uid="{00000000-0004-0000-0100-00000F000000}"/>
    <hyperlink ref="B17" r:id="rId17" display="https://leetcode.com/problems/sudoku-solver" xr:uid="{00000000-0004-0000-0100-000010000000}"/>
    <hyperlink ref="B18" r:id="rId18" display="https://leetcode.com/problems/first-missing-positive" xr:uid="{00000000-0004-0000-0100-000011000000}"/>
    <hyperlink ref="B19" r:id="rId19" display="https://leetcode.com/problems/trapping-rain-water" xr:uid="{00000000-0004-0000-0100-000012000000}"/>
    <hyperlink ref="B20" r:id="rId20" display="https://leetcode.com/problems/wildcard-matching" xr:uid="{00000000-0004-0000-0100-000013000000}"/>
    <hyperlink ref="B21" r:id="rId21" display="https://leetcode.com/problems/jump-game-ii" xr:uid="{00000000-0004-0000-0100-000014000000}"/>
    <hyperlink ref="B22" r:id="rId22" display="https://leetcode.com/problems/rotate-image" xr:uid="{00000000-0004-0000-0100-000015000000}"/>
    <hyperlink ref="B23" r:id="rId23" display="https://leetcode.com/problems/group-anagrams" xr:uid="{00000000-0004-0000-0100-000016000000}"/>
  </hyperlinks>
  <pageMargins left="0.7" right="0.7" top="0.75" bottom="0.75" header="0.3" footer="0.3"/>
  <pageSetup orientation="portrait" horizontalDpi="200" verticalDpi="200" r:id="rId2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D50"/>
  <sheetViews>
    <sheetView topLeftCell="A25" workbookViewId="0">
      <selection sqref="A1:XFD50"/>
    </sheetView>
  </sheetViews>
  <sheetFormatPr defaultRowHeight="15" customHeight="1" x14ac:dyDescent="0.3"/>
  <cols>
    <col min="2" max="2" width="43.6640625" customWidth="1"/>
  </cols>
  <sheetData>
    <row r="1" spans="1:4" ht="15" customHeight="1" x14ac:dyDescent="0.3">
      <c r="A1" s="1">
        <v>901</v>
      </c>
      <c r="B1" s="2" t="s">
        <v>344</v>
      </c>
      <c r="C1" s="1" t="s">
        <v>0</v>
      </c>
      <c r="D1" s="1"/>
    </row>
    <row r="2" spans="1:4" ht="15" customHeight="1" x14ac:dyDescent="0.3">
      <c r="A2" s="1">
        <v>902</v>
      </c>
      <c r="B2" s="2" t="s">
        <v>345</v>
      </c>
      <c r="C2" s="1" t="s">
        <v>7</v>
      </c>
      <c r="D2" s="1"/>
    </row>
    <row r="3" spans="1:4" ht="15" customHeight="1" x14ac:dyDescent="0.3">
      <c r="A3" s="1">
        <v>903</v>
      </c>
      <c r="B3" s="2" t="s">
        <v>346</v>
      </c>
      <c r="C3" s="1" t="s">
        <v>7</v>
      </c>
      <c r="D3" s="1"/>
    </row>
    <row r="4" spans="1:4" ht="15" customHeight="1" x14ac:dyDescent="0.3">
      <c r="A4" s="1">
        <v>904</v>
      </c>
      <c r="B4" s="2" t="s">
        <v>347</v>
      </c>
      <c r="C4" s="1" t="s">
        <v>0</v>
      </c>
      <c r="D4" s="1"/>
    </row>
    <row r="5" spans="1:4" ht="15" customHeight="1" x14ac:dyDescent="0.3">
      <c r="A5" s="1">
        <v>905</v>
      </c>
      <c r="B5" s="2" t="s">
        <v>348</v>
      </c>
      <c r="C5" s="1" t="s">
        <v>1</v>
      </c>
      <c r="D5" s="1"/>
    </row>
    <row r="6" spans="1:4" ht="15" customHeight="1" x14ac:dyDescent="0.3">
      <c r="A6" s="1">
        <v>906</v>
      </c>
      <c r="B6" s="2" t="s">
        <v>349</v>
      </c>
      <c r="C6" s="1" t="s">
        <v>7</v>
      </c>
      <c r="D6" s="1"/>
    </row>
    <row r="7" spans="1:4" ht="15" customHeight="1" x14ac:dyDescent="0.3">
      <c r="A7" s="1">
        <v>907</v>
      </c>
      <c r="B7" s="2" t="s">
        <v>350</v>
      </c>
      <c r="C7" s="1" t="s">
        <v>0</v>
      </c>
      <c r="D7" s="1"/>
    </row>
    <row r="8" spans="1:4" ht="15" customHeight="1" x14ac:dyDescent="0.3">
      <c r="A8" s="1">
        <v>908</v>
      </c>
      <c r="B8" s="2" t="s">
        <v>351</v>
      </c>
      <c r="C8" s="1" t="s">
        <v>1</v>
      </c>
      <c r="D8" s="1"/>
    </row>
    <row r="9" spans="1:4" ht="15" customHeight="1" x14ac:dyDescent="0.3">
      <c r="A9" s="1">
        <v>909</v>
      </c>
      <c r="B9" s="2" t="s">
        <v>352</v>
      </c>
      <c r="C9" s="1" t="s">
        <v>0</v>
      </c>
      <c r="D9" s="1"/>
    </row>
    <row r="10" spans="1:4" ht="15" customHeight="1" x14ac:dyDescent="0.3">
      <c r="A10" s="1">
        <v>910</v>
      </c>
      <c r="B10" s="2" t="s">
        <v>353</v>
      </c>
      <c r="C10" s="1" t="s">
        <v>0</v>
      </c>
      <c r="D10" s="1"/>
    </row>
    <row r="11" spans="1:4" ht="15" customHeight="1" x14ac:dyDescent="0.3">
      <c r="A11" s="1">
        <v>911</v>
      </c>
      <c r="B11" s="2" t="s">
        <v>354</v>
      </c>
      <c r="C11" s="1" t="s">
        <v>0</v>
      </c>
      <c r="D11" s="1"/>
    </row>
    <row r="12" spans="1:4" ht="15" customHeight="1" x14ac:dyDescent="0.3">
      <c r="A12" s="1">
        <v>912</v>
      </c>
      <c r="B12" s="2" t="s">
        <v>355</v>
      </c>
      <c r="C12" s="1" t="s">
        <v>0</v>
      </c>
      <c r="D12" s="1"/>
    </row>
    <row r="13" spans="1:4" ht="15" customHeight="1" x14ac:dyDescent="0.3">
      <c r="A13" s="1">
        <v>913</v>
      </c>
      <c r="B13" s="2" t="s">
        <v>356</v>
      </c>
      <c r="C13" s="1" t="s">
        <v>7</v>
      </c>
      <c r="D13" s="1"/>
    </row>
    <row r="14" spans="1:4" ht="15" customHeight="1" x14ac:dyDescent="0.3">
      <c r="A14" s="1">
        <v>914</v>
      </c>
      <c r="B14" s="2" t="s">
        <v>357</v>
      </c>
      <c r="C14" s="1" t="s">
        <v>1</v>
      </c>
      <c r="D14" s="1"/>
    </row>
    <row r="15" spans="1:4" ht="15" customHeight="1" x14ac:dyDescent="0.3">
      <c r="A15" s="1">
        <v>915</v>
      </c>
      <c r="B15" s="2" t="s">
        <v>358</v>
      </c>
      <c r="C15" s="1" t="s">
        <v>0</v>
      </c>
      <c r="D15" s="1"/>
    </row>
    <row r="16" spans="1:4" ht="15" customHeight="1" x14ac:dyDescent="0.3">
      <c r="A16" s="1">
        <v>916</v>
      </c>
      <c r="B16" s="2" t="s">
        <v>359</v>
      </c>
      <c r="C16" s="1" t="s">
        <v>0</v>
      </c>
      <c r="D16" s="1"/>
    </row>
    <row r="17" spans="1:4" ht="15" customHeight="1" x14ac:dyDescent="0.3">
      <c r="A17" s="1">
        <v>917</v>
      </c>
      <c r="B17" s="2" t="s">
        <v>360</v>
      </c>
      <c r="C17" s="1" t="s">
        <v>1</v>
      </c>
      <c r="D17" s="1"/>
    </row>
    <row r="18" spans="1:4" ht="15" customHeight="1" x14ac:dyDescent="0.3">
      <c r="A18" s="1">
        <v>918</v>
      </c>
      <c r="B18" s="2" t="s">
        <v>361</v>
      </c>
      <c r="C18" s="1" t="s">
        <v>0</v>
      </c>
      <c r="D18" s="1"/>
    </row>
    <row r="19" spans="1:4" ht="15" customHeight="1" x14ac:dyDescent="0.3">
      <c r="A19" s="1">
        <v>919</v>
      </c>
      <c r="B19" s="2" t="s">
        <v>362</v>
      </c>
      <c r="C19" s="1" t="s">
        <v>0</v>
      </c>
      <c r="D19" s="1"/>
    </row>
    <row r="20" spans="1:4" ht="15" customHeight="1" x14ac:dyDescent="0.3">
      <c r="A20" s="1">
        <v>920</v>
      </c>
      <c r="B20" s="2" t="s">
        <v>363</v>
      </c>
      <c r="C20" s="1" t="s">
        <v>7</v>
      </c>
      <c r="D20" s="1"/>
    </row>
    <row r="21" spans="1:4" ht="15" customHeight="1" x14ac:dyDescent="0.3">
      <c r="A21" s="1">
        <v>921</v>
      </c>
      <c r="B21" s="2" t="s">
        <v>364</v>
      </c>
      <c r="C21" s="1" t="s">
        <v>0</v>
      </c>
      <c r="D21" s="1"/>
    </row>
    <row r="22" spans="1:4" ht="15" customHeight="1" x14ac:dyDescent="0.3">
      <c r="A22" s="1">
        <v>922</v>
      </c>
      <c r="B22" s="2" t="s">
        <v>365</v>
      </c>
      <c r="C22" s="1" t="s">
        <v>1</v>
      </c>
      <c r="D22" s="1"/>
    </row>
    <row r="23" spans="1:4" ht="15" customHeight="1" x14ac:dyDescent="0.3">
      <c r="A23" s="1">
        <v>923</v>
      </c>
      <c r="B23" s="2" t="s">
        <v>366</v>
      </c>
      <c r="C23" s="1" t="s">
        <v>0</v>
      </c>
      <c r="D23" s="1"/>
    </row>
    <row r="24" spans="1:4" ht="15" customHeight="1" x14ac:dyDescent="0.3">
      <c r="A24" s="1">
        <v>924</v>
      </c>
      <c r="B24" s="2" t="s">
        <v>367</v>
      </c>
      <c r="C24" s="1" t="s">
        <v>7</v>
      </c>
      <c r="D24" s="1"/>
    </row>
    <row r="25" spans="1:4" ht="15" customHeight="1" x14ac:dyDescent="0.3">
      <c r="A25" s="1">
        <v>925</v>
      </c>
      <c r="B25" s="2" t="s">
        <v>368</v>
      </c>
      <c r="C25" s="1" t="s">
        <v>1</v>
      </c>
      <c r="D25" s="1"/>
    </row>
    <row r="26" spans="1:4" ht="15" customHeight="1" x14ac:dyDescent="0.3">
      <c r="A26" s="1">
        <v>926</v>
      </c>
      <c r="B26" s="2" t="s">
        <v>369</v>
      </c>
      <c r="C26" s="1" t="s">
        <v>0</v>
      </c>
      <c r="D26" s="1"/>
    </row>
    <row r="27" spans="1:4" ht="15" customHeight="1" x14ac:dyDescent="0.3">
      <c r="A27" s="1">
        <v>927</v>
      </c>
      <c r="B27" s="2" t="s">
        <v>370</v>
      </c>
      <c r="C27" s="1" t="s">
        <v>7</v>
      </c>
      <c r="D27" s="1"/>
    </row>
    <row r="28" spans="1:4" ht="15" customHeight="1" x14ac:dyDescent="0.3">
      <c r="A28" s="1">
        <v>928</v>
      </c>
      <c r="B28" s="2" t="s">
        <v>371</v>
      </c>
      <c r="C28" s="1" t="s">
        <v>7</v>
      </c>
      <c r="D28" s="1"/>
    </row>
    <row r="29" spans="1:4" ht="15" customHeight="1" x14ac:dyDescent="0.3">
      <c r="A29" s="1">
        <v>929</v>
      </c>
      <c r="B29" s="2" t="s">
        <v>372</v>
      </c>
      <c r="C29" s="1" t="s">
        <v>1</v>
      </c>
      <c r="D29" s="1"/>
    </row>
    <row r="30" spans="1:4" ht="15" customHeight="1" x14ac:dyDescent="0.3">
      <c r="A30" s="1">
        <v>930</v>
      </c>
      <c r="B30" s="2" t="s">
        <v>373</v>
      </c>
      <c r="C30" s="1" t="s">
        <v>0</v>
      </c>
      <c r="D30" s="1"/>
    </row>
    <row r="31" spans="1:4" ht="15" customHeight="1" x14ac:dyDescent="0.3">
      <c r="A31" s="1">
        <v>931</v>
      </c>
      <c r="B31" s="2" t="s">
        <v>374</v>
      </c>
      <c r="C31" s="1" t="s">
        <v>0</v>
      </c>
      <c r="D31" s="1"/>
    </row>
    <row r="32" spans="1:4" ht="15" customHeight="1" x14ac:dyDescent="0.3">
      <c r="A32" s="1">
        <v>932</v>
      </c>
      <c r="B32" s="2" t="s">
        <v>375</v>
      </c>
      <c r="C32" s="1" t="s">
        <v>0</v>
      </c>
      <c r="D32" s="1"/>
    </row>
    <row r="33" spans="1:4" ht="15" customHeight="1" x14ac:dyDescent="0.3">
      <c r="A33" s="1">
        <v>933</v>
      </c>
      <c r="B33" s="2" t="s">
        <v>376</v>
      </c>
      <c r="C33" s="1" t="s">
        <v>1</v>
      </c>
      <c r="D33" s="1"/>
    </row>
    <row r="34" spans="1:4" ht="15" customHeight="1" x14ac:dyDescent="0.3">
      <c r="A34" s="1">
        <v>934</v>
      </c>
      <c r="B34" s="2" t="s">
        <v>377</v>
      </c>
      <c r="C34" s="1" t="s">
        <v>0</v>
      </c>
      <c r="D34" s="1"/>
    </row>
    <row r="35" spans="1:4" ht="15" customHeight="1" x14ac:dyDescent="0.3">
      <c r="A35" s="1">
        <v>935</v>
      </c>
      <c r="B35" s="2" t="s">
        <v>378</v>
      </c>
      <c r="C35" s="1" t="s">
        <v>0</v>
      </c>
      <c r="D35" s="1"/>
    </row>
    <row r="36" spans="1:4" ht="15" customHeight="1" x14ac:dyDescent="0.3">
      <c r="A36" s="1">
        <v>936</v>
      </c>
      <c r="B36" s="2" t="s">
        <v>379</v>
      </c>
      <c r="C36" s="1" t="s">
        <v>7</v>
      </c>
      <c r="D36" s="1"/>
    </row>
    <row r="37" spans="1:4" ht="15" customHeight="1" x14ac:dyDescent="0.3">
      <c r="A37" s="1">
        <v>937</v>
      </c>
      <c r="B37" s="2" t="s">
        <v>380</v>
      </c>
      <c r="C37" s="1" t="s">
        <v>1</v>
      </c>
      <c r="D37" s="1"/>
    </row>
    <row r="38" spans="1:4" ht="15" customHeight="1" x14ac:dyDescent="0.3">
      <c r="A38" s="1">
        <v>938</v>
      </c>
      <c r="B38" s="2" t="s">
        <v>381</v>
      </c>
      <c r="C38" s="1" t="s">
        <v>1</v>
      </c>
      <c r="D38" s="1"/>
    </row>
    <row r="39" spans="1:4" ht="15" customHeight="1" x14ac:dyDescent="0.3">
      <c r="A39" s="1">
        <v>939</v>
      </c>
      <c r="B39" s="2" t="s">
        <v>382</v>
      </c>
      <c r="C39" s="1" t="s">
        <v>0</v>
      </c>
      <c r="D39" s="1"/>
    </row>
    <row r="40" spans="1:4" ht="15" customHeight="1" x14ac:dyDescent="0.3">
      <c r="A40" s="1">
        <v>940</v>
      </c>
      <c r="B40" s="2" t="s">
        <v>383</v>
      </c>
      <c r="C40" s="1" t="s">
        <v>7</v>
      </c>
      <c r="D40" s="1"/>
    </row>
    <row r="41" spans="1:4" ht="15" customHeight="1" x14ac:dyDescent="0.3">
      <c r="A41" s="1">
        <v>941</v>
      </c>
      <c r="B41" s="2" t="s">
        <v>384</v>
      </c>
      <c r="C41" s="1" t="s">
        <v>1</v>
      </c>
      <c r="D41" s="1"/>
    </row>
    <row r="42" spans="1:4" ht="15" customHeight="1" x14ac:dyDescent="0.3">
      <c r="A42" s="1">
        <v>942</v>
      </c>
      <c r="B42" s="2" t="s">
        <v>385</v>
      </c>
      <c r="C42" s="1" t="s">
        <v>1</v>
      </c>
      <c r="D42" s="1"/>
    </row>
    <row r="43" spans="1:4" ht="15" customHeight="1" x14ac:dyDescent="0.3">
      <c r="A43" s="1">
        <v>943</v>
      </c>
      <c r="B43" s="2" t="s">
        <v>386</v>
      </c>
      <c r="C43" s="1" t="s">
        <v>7</v>
      </c>
      <c r="D43" s="1"/>
    </row>
    <row r="44" spans="1:4" ht="15" customHeight="1" x14ac:dyDescent="0.3">
      <c r="A44" s="1">
        <v>944</v>
      </c>
      <c r="B44" s="2" t="s">
        <v>387</v>
      </c>
      <c r="C44" s="1" t="s">
        <v>1</v>
      </c>
      <c r="D44" s="1"/>
    </row>
    <row r="45" spans="1:4" ht="15" customHeight="1" x14ac:dyDescent="0.3">
      <c r="A45" s="1">
        <v>945</v>
      </c>
      <c r="B45" s="2" t="s">
        <v>388</v>
      </c>
      <c r="C45" s="1" t="s">
        <v>0</v>
      </c>
      <c r="D45" s="1"/>
    </row>
    <row r="46" spans="1:4" ht="15" customHeight="1" x14ac:dyDescent="0.3">
      <c r="A46" s="1">
        <v>946</v>
      </c>
      <c r="B46" s="2" t="s">
        <v>389</v>
      </c>
      <c r="C46" s="1" t="s">
        <v>0</v>
      </c>
      <c r="D46" s="1"/>
    </row>
    <row r="47" spans="1:4" ht="15" customHeight="1" x14ac:dyDescent="0.3">
      <c r="A47" s="1">
        <v>947</v>
      </c>
      <c r="B47" s="2" t="s">
        <v>390</v>
      </c>
      <c r="C47" s="1" t="s">
        <v>0</v>
      </c>
      <c r="D47" s="1"/>
    </row>
    <row r="48" spans="1:4" ht="15" customHeight="1" x14ac:dyDescent="0.3">
      <c r="A48" s="1">
        <v>948</v>
      </c>
      <c r="B48" s="2" t="s">
        <v>391</v>
      </c>
      <c r="C48" s="1" t="s">
        <v>0</v>
      </c>
      <c r="D48" s="1"/>
    </row>
    <row r="49" spans="1:4" ht="15" customHeight="1" x14ac:dyDescent="0.3">
      <c r="A49" s="1">
        <v>949</v>
      </c>
      <c r="B49" s="2" t="s">
        <v>392</v>
      </c>
      <c r="C49" s="1" t="s">
        <v>1</v>
      </c>
      <c r="D49" s="1"/>
    </row>
    <row r="50" spans="1:4" ht="15" customHeight="1" x14ac:dyDescent="0.3">
      <c r="A50" s="1">
        <v>950</v>
      </c>
      <c r="B50" s="2" t="s">
        <v>393</v>
      </c>
      <c r="C50" s="1" t="s">
        <v>0</v>
      </c>
    </row>
  </sheetData>
  <hyperlinks>
    <hyperlink ref="B1" r:id="rId1" display="https://leetcode.com/problems/online-stock-span" xr:uid="{00000000-0004-0000-1300-000000000000}"/>
    <hyperlink ref="B2" r:id="rId2" display="https://leetcode.com/problems/numbers-at-most-n-given-digit-set" xr:uid="{00000000-0004-0000-1300-000001000000}"/>
    <hyperlink ref="B3" r:id="rId3" display="https://leetcode.com/problems/valid-permutations-for-di-sequence" xr:uid="{00000000-0004-0000-1300-000002000000}"/>
    <hyperlink ref="B4" r:id="rId4" display="https://leetcode.com/problems/fruit-into-baskets" xr:uid="{00000000-0004-0000-1300-000003000000}"/>
    <hyperlink ref="B5" r:id="rId5" display="https://leetcode.com/problems/sort-array-by-parity" xr:uid="{00000000-0004-0000-1300-000004000000}"/>
    <hyperlink ref="B6" r:id="rId6" display="https://leetcode.com/problems/super-palindromes" xr:uid="{00000000-0004-0000-1300-000005000000}"/>
    <hyperlink ref="B7" r:id="rId7" display="https://leetcode.com/problems/sum-of-subarray-minimums" xr:uid="{00000000-0004-0000-1300-000006000000}"/>
    <hyperlink ref="B8" r:id="rId8" display="https://leetcode.com/problems/smallest-range-i" xr:uid="{00000000-0004-0000-1300-000007000000}"/>
    <hyperlink ref="B9" r:id="rId9" display="https://leetcode.com/problems/snakes-and-ladders" xr:uid="{00000000-0004-0000-1300-000008000000}"/>
    <hyperlink ref="B10" r:id="rId10" display="https://leetcode.com/problems/smallest-range-ii" xr:uid="{00000000-0004-0000-1300-000009000000}"/>
    <hyperlink ref="B11" r:id="rId11" display="https://leetcode.com/problems/online-election" xr:uid="{00000000-0004-0000-1300-00000A000000}"/>
    <hyperlink ref="B12" r:id="rId12" display="https://leetcode.com/problems/sort-an-array" xr:uid="{00000000-0004-0000-1300-00000B000000}"/>
    <hyperlink ref="B13" r:id="rId13" display="https://leetcode.com/problems/cat-and-mouse" xr:uid="{00000000-0004-0000-1300-00000C000000}"/>
    <hyperlink ref="B14" r:id="rId14" display="https://leetcode.com/problems/x-of-a-kind-in-a-deck-of-cards" xr:uid="{00000000-0004-0000-1300-00000D000000}"/>
    <hyperlink ref="B15" r:id="rId15" display="https://leetcode.com/problems/partition-array-into-disjoint-intervals" xr:uid="{00000000-0004-0000-1300-00000E000000}"/>
    <hyperlink ref="B16" r:id="rId16" display="https://leetcode.com/problems/word-subsets" xr:uid="{00000000-0004-0000-1300-00000F000000}"/>
    <hyperlink ref="B17" r:id="rId17" display="https://leetcode.com/problems/reverse-only-letters" xr:uid="{00000000-0004-0000-1300-000010000000}"/>
    <hyperlink ref="B18" r:id="rId18" display="https://leetcode.com/problems/maximum-sum-circular-subarray" xr:uid="{00000000-0004-0000-1300-000011000000}"/>
    <hyperlink ref="B19" r:id="rId19" display="https://leetcode.com/problems/complete-binary-tree-inserter" xr:uid="{00000000-0004-0000-1300-000012000000}"/>
    <hyperlink ref="B20" r:id="rId20" display="https://leetcode.com/problems/number-of-music-playlists" xr:uid="{00000000-0004-0000-1300-000013000000}"/>
    <hyperlink ref="B21" r:id="rId21" display="https://leetcode.com/problems/minimum-add-to-make-parentheses-valid" xr:uid="{00000000-0004-0000-1300-000014000000}"/>
    <hyperlink ref="B22" r:id="rId22" display="https://leetcode.com/problems/sort-array-by-parity-ii" xr:uid="{00000000-0004-0000-1300-000015000000}"/>
    <hyperlink ref="B23" r:id="rId23" display="https://leetcode.com/problems/3sum-with-multiplicity" xr:uid="{00000000-0004-0000-1300-000016000000}"/>
    <hyperlink ref="B24" r:id="rId24" display="https://leetcode.com/problems/minimize-malware-spread" xr:uid="{00000000-0004-0000-1300-000017000000}"/>
    <hyperlink ref="B25" r:id="rId25" display="https://leetcode.com/problems/long-pressed-name" xr:uid="{00000000-0004-0000-1300-000018000000}"/>
    <hyperlink ref="B26" r:id="rId26" display="https://leetcode.com/problems/flip-string-to-monotone-increasing" xr:uid="{00000000-0004-0000-1300-000019000000}"/>
    <hyperlink ref="B27" r:id="rId27" display="https://leetcode.com/problems/three-equal-parts" xr:uid="{00000000-0004-0000-1300-00001A000000}"/>
    <hyperlink ref="B28" r:id="rId28" display="https://leetcode.com/problems/minimize-malware-spread-ii" xr:uid="{00000000-0004-0000-1300-00001B000000}"/>
    <hyperlink ref="B29" r:id="rId29" display="https://leetcode.com/problems/unique-email-addresses" xr:uid="{00000000-0004-0000-1300-00001C000000}"/>
    <hyperlink ref="B30" r:id="rId30" display="https://leetcode.com/problems/binary-subarrays-with-sum" xr:uid="{00000000-0004-0000-1300-00001D000000}"/>
    <hyperlink ref="B31" r:id="rId31" display="https://leetcode.com/problems/minimum-falling-path-sum" xr:uid="{00000000-0004-0000-1300-00001E000000}"/>
    <hyperlink ref="B32" r:id="rId32" display="https://leetcode.com/problems/beautiful-array" xr:uid="{00000000-0004-0000-1300-00001F000000}"/>
    <hyperlink ref="B33" r:id="rId33" display="https://leetcode.com/problems/number-of-recent-calls" xr:uid="{00000000-0004-0000-1300-000020000000}"/>
    <hyperlink ref="B34" r:id="rId34" display="https://leetcode.com/problems/shortest-bridge" xr:uid="{00000000-0004-0000-1300-000021000000}"/>
    <hyperlink ref="B35" r:id="rId35" display="https://leetcode.com/problems/knight-dialer" xr:uid="{00000000-0004-0000-1300-000022000000}"/>
    <hyperlink ref="B36" r:id="rId36" display="https://leetcode.com/problems/stamping-the-sequence" xr:uid="{00000000-0004-0000-1300-000023000000}"/>
    <hyperlink ref="B37" r:id="rId37" display="https://leetcode.com/problems/reorder-log-files" xr:uid="{00000000-0004-0000-1300-000024000000}"/>
    <hyperlink ref="B38" r:id="rId38" display="https://leetcode.com/problems/range-sum-of-bst" xr:uid="{00000000-0004-0000-1300-000025000000}"/>
    <hyperlink ref="B39" r:id="rId39" display="https://leetcode.com/problems/minimum-area-rectangle" xr:uid="{00000000-0004-0000-1300-000026000000}"/>
    <hyperlink ref="B40" r:id="rId40" display="https://leetcode.com/problems/distinct-subsequences-ii" xr:uid="{00000000-0004-0000-1300-000027000000}"/>
    <hyperlink ref="B41" r:id="rId41" display="https://leetcode.com/problems/valid-mountain-array" xr:uid="{00000000-0004-0000-1300-000028000000}"/>
    <hyperlink ref="B42" r:id="rId42" display="https://leetcode.com/problems/di-string-match" xr:uid="{00000000-0004-0000-1300-000029000000}"/>
    <hyperlink ref="B43" r:id="rId43" display="https://leetcode.com/problems/find-the-shortest-superstring" xr:uid="{00000000-0004-0000-1300-00002A000000}"/>
    <hyperlink ref="B44" r:id="rId44" display="https://leetcode.com/problems/delete-columns-to-make-sorted" xr:uid="{00000000-0004-0000-1300-00002B000000}"/>
    <hyperlink ref="B45" r:id="rId45" display="https://leetcode.com/problems/minimum-increment-to-make-array-unique" xr:uid="{00000000-0004-0000-1300-00002C000000}"/>
    <hyperlink ref="B46" r:id="rId46" display="https://leetcode.com/problems/validate-stack-sequences" xr:uid="{00000000-0004-0000-1300-00002D000000}"/>
    <hyperlink ref="B47" r:id="rId47" display="https://leetcode.com/problems/most-stones-removed-with-same-row-or-column" xr:uid="{00000000-0004-0000-1300-00002E000000}"/>
    <hyperlink ref="B48" r:id="rId48" display="https://leetcode.com/problems/bag-of-tokens" xr:uid="{00000000-0004-0000-1300-00002F000000}"/>
    <hyperlink ref="B49" r:id="rId49" display="https://leetcode.com/problems/largest-time-for-given-digits" xr:uid="{00000000-0004-0000-1300-000030000000}"/>
    <hyperlink ref="B50" r:id="rId50" display="https://leetcode.com/problems/reveal-cards-in-increasing-order" xr:uid="{00000000-0004-0000-1300-000031000000}"/>
  </hyperlinks>
  <pageMargins left="0.7" right="0.7" top="0.75" bottom="0.75" header="0.3" footer="0.3"/>
  <pageSetup orientation="portrait" horizontalDpi="200" verticalDpi="200" r:id="rId5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D50"/>
  <sheetViews>
    <sheetView topLeftCell="A26" workbookViewId="0">
      <selection sqref="A1:XFD50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951</v>
      </c>
      <c r="B1" s="2" t="s">
        <v>394</v>
      </c>
      <c r="C1" s="1" t="s">
        <v>0</v>
      </c>
      <c r="D1" s="1"/>
    </row>
    <row r="2" spans="1:4" ht="15" customHeight="1" x14ac:dyDescent="0.3">
      <c r="A2" s="1">
        <v>952</v>
      </c>
      <c r="B2" s="2" t="s">
        <v>395</v>
      </c>
      <c r="C2" s="1" t="s">
        <v>7</v>
      </c>
      <c r="D2" s="1"/>
    </row>
    <row r="3" spans="1:4" ht="15" customHeight="1" x14ac:dyDescent="0.3">
      <c r="A3" s="1">
        <v>953</v>
      </c>
      <c r="B3" s="2" t="s">
        <v>396</v>
      </c>
      <c r="C3" s="1" t="s">
        <v>1</v>
      </c>
      <c r="D3" s="1"/>
    </row>
    <row r="4" spans="1:4" ht="15" customHeight="1" x14ac:dyDescent="0.3">
      <c r="A4" s="1">
        <v>954</v>
      </c>
      <c r="B4" s="2" t="s">
        <v>397</v>
      </c>
      <c r="C4" s="1" t="s">
        <v>0</v>
      </c>
      <c r="D4" s="1"/>
    </row>
    <row r="5" spans="1:4" ht="15" customHeight="1" x14ac:dyDescent="0.3">
      <c r="A5" s="1">
        <v>955</v>
      </c>
      <c r="B5" s="2" t="s">
        <v>398</v>
      </c>
      <c r="C5" s="1" t="s">
        <v>0</v>
      </c>
      <c r="D5" s="1"/>
    </row>
    <row r="6" spans="1:4" ht="15" customHeight="1" x14ac:dyDescent="0.3">
      <c r="A6" s="1">
        <v>956</v>
      </c>
      <c r="B6" s="2" t="s">
        <v>399</v>
      </c>
      <c r="C6" s="1" t="s">
        <v>7</v>
      </c>
      <c r="D6" s="1"/>
    </row>
    <row r="7" spans="1:4" ht="15" customHeight="1" x14ac:dyDescent="0.3">
      <c r="A7" s="1">
        <v>957</v>
      </c>
      <c r="B7" s="2" t="s">
        <v>400</v>
      </c>
      <c r="C7" s="1" t="s">
        <v>0</v>
      </c>
      <c r="D7" s="1"/>
    </row>
    <row r="8" spans="1:4" ht="15" customHeight="1" x14ac:dyDescent="0.3">
      <c r="A8" s="1">
        <v>958</v>
      </c>
      <c r="B8" s="2" t="s">
        <v>401</v>
      </c>
      <c r="C8" s="1" t="s">
        <v>0</v>
      </c>
      <c r="D8" s="1"/>
    </row>
    <row r="9" spans="1:4" ht="15" customHeight="1" x14ac:dyDescent="0.3">
      <c r="A9" s="1">
        <v>959</v>
      </c>
      <c r="B9" s="2" t="s">
        <v>402</v>
      </c>
      <c r="C9" s="1" t="s">
        <v>0</v>
      </c>
      <c r="D9" s="1"/>
    </row>
    <row r="10" spans="1:4" ht="15" customHeight="1" x14ac:dyDescent="0.3">
      <c r="A10" s="1">
        <v>960</v>
      </c>
      <c r="B10" s="2" t="s">
        <v>403</v>
      </c>
      <c r="C10" s="1" t="s">
        <v>7</v>
      </c>
      <c r="D10" s="1"/>
    </row>
    <row r="11" spans="1:4" ht="15" customHeight="1" x14ac:dyDescent="0.3">
      <c r="A11" s="1">
        <v>961</v>
      </c>
      <c r="B11" s="2" t="s">
        <v>404</v>
      </c>
      <c r="C11" s="1" t="s">
        <v>1</v>
      </c>
      <c r="D11" s="1"/>
    </row>
    <row r="12" spans="1:4" ht="15" customHeight="1" x14ac:dyDescent="0.3">
      <c r="A12" s="1">
        <v>962</v>
      </c>
      <c r="B12" s="2" t="s">
        <v>405</v>
      </c>
      <c r="C12" s="1" t="s">
        <v>0</v>
      </c>
      <c r="D12" s="1"/>
    </row>
    <row r="13" spans="1:4" ht="15" customHeight="1" x14ac:dyDescent="0.3">
      <c r="A13" s="1">
        <v>963</v>
      </c>
      <c r="B13" s="2" t="s">
        <v>406</v>
      </c>
      <c r="C13" s="1" t="s">
        <v>0</v>
      </c>
      <c r="D13" s="1"/>
    </row>
    <row r="14" spans="1:4" ht="15" customHeight="1" x14ac:dyDescent="0.3">
      <c r="A14" s="1">
        <v>964</v>
      </c>
      <c r="B14" s="2" t="s">
        <v>407</v>
      </c>
      <c r="C14" s="1" t="s">
        <v>7</v>
      </c>
      <c r="D14" s="1"/>
    </row>
    <row r="15" spans="1:4" ht="15" customHeight="1" x14ac:dyDescent="0.3">
      <c r="A15" s="1">
        <v>965</v>
      </c>
      <c r="B15" s="2" t="s">
        <v>408</v>
      </c>
      <c r="C15" s="1" t="s">
        <v>1</v>
      </c>
      <c r="D15" s="1"/>
    </row>
    <row r="16" spans="1:4" ht="15" customHeight="1" x14ac:dyDescent="0.3">
      <c r="A16" s="1">
        <v>966</v>
      </c>
      <c r="B16" s="2" t="s">
        <v>409</v>
      </c>
      <c r="C16" s="1" t="s">
        <v>0</v>
      </c>
      <c r="D16" s="1"/>
    </row>
    <row r="17" spans="1:4" ht="15" customHeight="1" x14ac:dyDescent="0.3">
      <c r="A17" s="1">
        <v>967</v>
      </c>
      <c r="B17" s="2" t="s">
        <v>410</v>
      </c>
      <c r="C17" s="1" t="s">
        <v>0</v>
      </c>
      <c r="D17" s="1"/>
    </row>
    <row r="18" spans="1:4" ht="15" customHeight="1" x14ac:dyDescent="0.3">
      <c r="A18" s="1">
        <v>968</v>
      </c>
      <c r="B18" s="2" t="s">
        <v>411</v>
      </c>
      <c r="C18" s="1" t="s">
        <v>7</v>
      </c>
      <c r="D18" s="1"/>
    </row>
    <row r="19" spans="1:4" ht="15" customHeight="1" x14ac:dyDescent="0.3">
      <c r="A19" s="1">
        <v>969</v>
      </c>
      <c r="B19" s="2" t="s">
        <v>412</v>
      </c>
      <c r="C19" s="1" t="s">
        <v>0</v>
      </c>
      <c r="D19" s="1"/>
    </row>
    <row r="20" spans="1:4" ht="15" customHeight="1" x14ac:dyDescent="0.3">
      <c r="A20" s="1">
        <v>970</v>
      </c>
      <c r="B20" s="2" t="s">
        <v>413</v>
      </c>
      <c r="C20" s="1" t="s">
        <v>1</v>
      </c>
      <c r="D20" s="1"/>
    </row>
    <row r="21" spans="1:4" ht="15" customHeight="1" x14ac:dyDescent="0.3">
      <c r="A21" s="1">
        <v>971</v>
      </c>
      <c r="B21" s="2" t="s">
        <v>414</v>
      </c>
      <c r="C21" s="1" t="s">
        <v>0</v>
      </c>
      <c r="D21" s="1"/>
    </row>
    <row r="22" spans="1:4" ht="15" customHeight="1" x14ac:dyDescent="0.3">
      <c r="A22" s="1">
        <v>972</v>
      </c>
      <c r="B22" s="2" t="s">
        <v>415</v>
      </c>
      <c r="C22" s="1" t="s">
        <v>7</v>
      </c>
      <c r="D22" s="1"/>
    </row>
    <row r="23" spans="1:4" ht="15" customHeight="1" x14ac:dyDescent="0.3">
      <c r="A23" s="1">
        <v>973</v>
      </c>
      <c r="B23" s="2" t="s">
        <v>416</v>
      </c>
      <c r="C23" s="1" t="s">
        <v>0</v>
      </c>
      <c r="D23" s="1"/>
    </row>
    <row r="24" spans="1:4" ht="15" customHeight="1" x14ac:dyDescent="0.3">
      <c r="A24" s="1">
        <v>974</v>
      </c>
      <c r="B24" s="2" t="s">
        <v>417</v>
      </c>
      <c r="C24" s="1" t="s">
        <v>0</v>
      </c>
      <c r="D24" s="1"/>
    </row>
    <row r="25" spans="1:4" ht="15" customHeight="1" x14ac:dyDescent="0.3">
      <c r="A25" s="1">
        <v>975</v>
      </c>
      <c r="B25" s="2" t="s">
        <v>418</v>
      </c>
      <c r="C25" s="1" t="s">
        <v>7</v>
      </c>
      <c r="D25" s="1"/>
    </row>
    <row r="26" spans="1:4" ht="15" customHeight="1" x14ac:dyDescent="0.3">
      <c r="A26" s="1">
        <v>976</v>
      </c>
      <c r="B26" s="2" t="s">
        <v>419</v>
      </c>
      <c r="C26" s="1" t="s">
        <v>1</v>
      </c>
      <c r="D26" s="1"/>
    </row>
    <row r="27" spans="1:4" ht="15" customHeight="1" x14ac:dyDescent="0.3">
      <c r="A27" s="1">
        <v>977</v>
      </c>
      <c r="B27" s="2" t="s">
        <v>420</v>
      </c>
      <c r="C27" s="1" t="s">
        <v>1</v>
      </c>
      <c r="D27" s="1"/>
    </row>
    <row r="28" spans="1:4" ht="15" customHeight="1" x14ac:dyDescent="0.3">
      <c r="A28" s="1">
        <v>978</v>
      </c>
      <c r="B28" s="2" t="s">
        <v>421</v>
      </c>
      <c r="C28" s="1" t="s">
        <v>0</v>
      </c>
      <c r="D28" s="1"/>
    </row>
    <row r="29" spans="1:4" ht="15" customHeight="1" x14ac:dyDescent="0.3">
      <c r="A29" s="1">
        <v>979</v>
      </c>
      <c r="B29" s="2" t="s">
        <v>422</v>
      </c>
      <c r="C29" s="1" t="s">
        <v>0</v>
      </c>
      <c r="D29" s="1"/>
    </row>
    <row r="30" spans="1:4" ht="15" customHeight="1" x14ac:dyDescent="0.3">
      <c r="A30" s="1">
        <v>980</v>
      </c>
      <c r="B30" s="2" t="s">
        <v>423</v>
      </c>
      <c r="C30" s="1" t="s">
        <v>7</v>
      </c>
      <c r="D30" s="1"/>
    </row>
    <row r="31" spans="1:4" ht="15" customHeight="1" x14ac:dyDescent="0.3">
      <c r="A31" s="1">
        <v>981</v>
      </c>
      <c r="B31" s="2" t="s">
        <v>424</v>
      </c>
      <c r="C31" s="1" t="s">
        <v>0</v>
      </c>
      <c r="D31" s="1"/>
    </row>
    <row r="32" spans="1:4" ht="15" customHeight="1" x14ac:dyDescent="0.3">
      <c r="A32" s="1">
        <v>982</v>
      </c>
      <c r="B32" s="2" t="s">
        <v>425</v>
      </c>
      <c r="C32" s="1" t="s">
        <v>7</v>
      </c>
      <c r="D32" s="1"/>
    </row>
    <row r="33" spans="1:4" ht="15" customHeight="1" x14ac:dyDescent="0.3">
      <c r="A33" s="1">
        <v>983</v>
      </c>
      <c r="B33" s="2" t="s">
        <v>426</v>
      </c>
      <c r="C33" s="1" t="s">
        <v>0</v>
      </c>
      <c r="D33" s="1"/>
    </row>
    <row r="34" spans="1:4" ht="15" customHeight="1" x14ac:dyDescent="0.3">
      <c r="A34" s="1">
        <v>984</v>
      </c>
      <c r="B34" s="2" t="s">
        <v>427</v>
      </c>
      <c r="C34" s="1" t="s">
        <v>0</v>
      </c>
      <c r="D34" s="1"/>
    </row>
    <row r="35" spans="1:4" ht="15" customHeight="1" x14ac:dyDescent="0.3">
      <c r="A35" s="1">
        <v>985</v>
      </c>
      <c r="B35" s="2" t="s">
        <v>428</v>
      </c>
      <c r="C35" s="1" t="s">
        <v>1</v>
      </c>
      <c r="D35" s="1"/>
    </row>
    <row r="36" spans="1:4" ht="15" customHeight="1" x14ac:dyDescent="0.3">
      <c r="A36" s="1">
        <v>986</v>
      </c>
      <c r="B36" s="2" t="s">
        <v>429</v>
      </c>
      <c r="C36" s="1" t="s">
        <v>0</v>
      </c>
      <c r="D36" s="1"/>
    </row>
    <row r="37" spans="1:4" ht="15" customHeight="1" x14ac:dyDescent="0.3">
      <c r="A37" s="1">
        <v>987</v>
      </c>
      <c r="B37" s="2" t="s">
        <v>430</v>
      </c>
      <c r="C37" s="1" t="s">
        <v>0</v>
      </c>
      <c r="D37" s="1"/>
    </row>
    <row r="38" spans="1:4" ht="15" customHeight="1" x14ac:dyDescent="0.3">
      <c r="A38" s="1">
        <v>988</v>
      </c>
      <c r="B38" s="2" t="s">
        <v>431</v>
      </c>
      <c r="C38" s="1" t="s">
        <v>0</v>
      </c>
      <c r="D38" s="1"/>
    </row>
    <row r="39" spans="1:4" ht="15" customHeight="1" x14ac:dyDescent="0.3">
      <c r="A39" s="1">
        <v>989</v>
      </c>
      <c r="B39" s="2" t="s">
        <v>432</v>
      </c>
      <c r="C39" s="1" t="s">
        <v>1</v>
      </c>
      <c r="D39" s="1"/>
    </row>
    <row r="40" spans="1:4" ht="15" customHeight="1" x14ac:dyDescent="0.3">
      <c r="A40" s="1">
        <v>990</v>
      </c>
      <c r="B40" s="2" t="s">
        <v>433</v>
      </c>
      <c r="C40" s="1" t="s">
        <v>0</v>
      </c>
      <c r="D40" s="1"/>
    </row>
    <row r="41" spans="1:4" ht="15" customHeight="1" x14ac:dyDescent="0.3">
      <c r="A41" s="1">
        <v>991</v>
      </c>
      <c r="B41" s="2" t="s">
        <v>434</v>
      </c>
      <c r="C41" s="1" t="s">
        <v>0</v>
      </c>
      <c r="D41" s="1"/>
    </row>
    <row r="42" spans="1:4" ht="15" customHeight="1" x14ac:dyDescent="0.3">
      <c r="A42" s="1">
        <v>992</v>
      </c>
      <c r="B42" s="2" t="s">
        <v>435</v>
      </c>
      <c r="C42" s="1" t="s">
        <v>7</v>
      </c>
      <c r="D42" s="1"/>
    </row>
    <row r="43" spans="1:4" ht="15" customHeight="1" x14ac:dyDescent="0.3">
      <c r="A43" s="1">
        <v>993</v>
      </c>
      <c r="B43" s="2" t="s">
        <v>436</v>
      </c>
      <c r="C43" s="1" t="s">
        <v>1</v>
      </c>
      <c r="D43" s="1"/>
    </row>
    <row r="44" spans="1:4" ht="15" customHeight="1" x14ac:dyDescent="0.3">
      <c r="A44" s="1">
        <v>994</v>
      </c>
      <c r="B44" s="2" t="s">
        <v>437</v>
      </c>
      <c r="C44" s="1" t="s">
        <v>1</v>
      </c>
      <c r="D44" s="1"/>
    </row>
    <row r="45" spans="1:4" ht="15" customHeight="1" x14ac:dyDescent="0.3">
      <c r="A45" s="1">
        <v>995</v>
      </c>
      <c r="B45" s="2" t="s">
        <v>438</v>
      </c>
      <c r="C45" s="1" t="s">
        <v>7</v>
      </c>
      <c r="D45" s="1"/>
    </row>
    <row r="46" spans="1:4" ht="15" customHeight="1" x14ac:dyDescent="0.3">
      <c r="A46" s="1">
        <v>996</v>
      </c>
      <c r="B46" s="2" t="s">
        <v>439</v>
      </c>
      <c r="C46" s="1" t="s">
        <v>7</v>
      </c>
      <c r="D46" s="1"/>
    </row>
    <row r="47" spans="1:4" ht="15" customHeight="1" x14ac:dyDescent="0.3">
      <c r="A47" s="1">
        <v>997</v>
      </c>
      <c r="B47" s="2" t="s">
        <v>440</v>
      </c>
      <c r="C47" s="1" t="s">
        <v>1</v>
      </c>
      <c r="D47" s="1"/>
    </row>
    <row r="48" spans="1:4" ht="15" customHeight="1" x14ac:dyDescent="0.3">
      <c r="A48" s="1">
        <v>998</v>
      </c>
      <c r="B48" s="2" t="s">
        <v>441</v>
      </c>
      <c r="C48" s="1" t="s">
        <v>0</v>
      </c>
      <c r="D48" s="1"/>
    </row>
    <row r="49" spans="1:4" ht="15" customHeight="1" x14ac:dyDescent="0.3">
      <c r="A49" s="1">
        <v>999</v>
      </c>
      <c r="B49" s="2" t="s">
        <v>442</v>
      </c>
      <c r="C49" s="1" t="s">
        <v>1</v>
      </c>
      <c r="D49" s="1"/>
    </row>
    <row r="50" spans="1:4" ht="15" customHeight="1" x14ac:dyDescent="0.3">
      <c r="A50" s="1">
        <v>1000</v>
      </c>
      <c r="B50" s="2" t="s">
        <v>443</v>
      </c>
      <c r="C50" s="1" t="s">
        <v>7</v>
      </c>
    </row>
  </sheetData>
  <hyperlinks>
    <hyperlink ref="B1" r:id="rId1" display="https://leetcode.com/problems/flip-equivalent-binary-trees" xr:uid="{00000000-0004-0000-1400-000000000000}"/>
    <hyperlink ref="B2" r:id="rId2" display="https://leetcode.com/problems/largest-component-size-by-common-factor" xr:uid="{00000000-0004-0000-1400-000001000000}"/>
    <hyperlink ref="B3" r:id="rId3" display="https://leetcode.com/problems/verifying-an-alien-dictionary" xr:uid="{00000000-0004-0000-1400-000002000000}"/>
    <hyperlink ref="B4" r:id="rId4" display="https://leetcode.com/problems/array-of-doubled-pairs" xr:uid="{00000000-0004-0000-1400-000003000000}"/>
    <hyperlink ref="B5" r:id="rId5" display="https://leetcode.com/problems/delete-columns-to-make-sorted-ii" xr:uid="{00000000-0004-0000-1400-000004000000}"/>
    <hyperlink ref="B6" r:id="rId6" display="https://leetcode.com/problems/tallest-billboard" xr:uid="{00000000-0004-0000-1400-000005000000}"/>
    <hyperlink ref="B7" r:id="rId7" display="https://leetcode.com/problems/prison-cells-after-n-days" xr:uid="{00000000-0004-0000-1400-000006000000}"/>
    <hyperlink ref="B8" r:id="rId8" display="https://leetcode.com/problems/check-completeness-of-a-binary-tree" xr:uid="{00000000-0004-0000-1400-000007000000}"/>
    <hyperlink ref="B9" r:id="rId9" display="https://leetcode.com/problems/regions-cut-by-slashes" xr:uid="{00000000-0004-0000-1400-000008000000}"/>
    <hyperlink ref="B10" r:id="rId10" display="https://leetcode.com/problems/delete-columns-to-make-sorted-iii" xr:uid="{00000000-0004-0000-1400-000009000000}"/>
    <hyperlink ref="B11" r:id="rId11" display="https://leetcode.com/problems/n-repeated-element-in-size-2n-array" xr:uid="{00000000-0004-0000-1400-00000A000000}"/>
    <hyperlink ref="B12" r:id="rId12" display="https://leetcode.com/problems/maximum-width-ramp" xr:uid="{00000000-0004-0000-1400-00000B000000}"/>
    <hyperlink ref="B13" r:id="rId13" display="https://leetcode.com/problems/minimum-area-rectangle-ii" xr:uid="{00000000-0004-0000-1400-00000C000000}"/>
    <hyperlink ref="B14" r:id="rId14" display="https://leetcode.com/problems/least-operators-to-express-number" xr:uid="{00000000-0004-0000-1400-00000D000000}"/>
    <hyperlink ref="B15" r:id="rId15" display="https://leetcode.com/problems/univalued-binary-tree" xr:uid="{00000000-0004-0000-1400-00000E000000}"/>
    <hyperlink ref="B16" r:id="rId16" display="https://leetcode.com/problems/vowel-spellchecker" xr:uid="{00000000-0004-0000-1400-00000F000000}"/>
    <hyperlink ref="B17" r:id="rId17" display="https://leetcode.com/problems/numbers-with-same-consecutive-differences" xr:uid="{00000000-0004-0000-1400-000010000000}"/>
    <hyperlink ref="B18" r:id="rId18" display="https://leetcode.com/problems/binary-tree-cameras" xr:uid="{00000000-0004-0000-1400-000011000000}"/>
    <hyperlink ref="B19" r:id="rId19" display="https://leetcode.com/problems/pancake-sorting" xr:uid="{00000000-0004-0000-1400-000012000000}"/>
    <hyperlink ref="B20" r:id="rId20" display="https://leetcode.com/problems/powerful-integers" xr:uid="{00000000-0004-0000-1400-000013000000}"/>
    <hyperlink ref="B21" r:id="rId21" display="https://leetcode.com/problems/flip-binary-tree-to-match-preorder-traversal" xr:uid="{00000000-0004-0000-1400-000014000000}"/>
    <hyperlink ref="B22" r:id="rId22" display="https://leetcode.com/problems/equal-rational-numbers" xr:uid="{00000000-0004-0000-1400-000015000000}"/>
    <hyperlink ref="B23" r:id="rId23" display="https://leetcode.com/problems/k-closest-points-to-origin" xr:uid="{00000000-0004-0000-1400-000016000000}"/>
    <hyperlink ref="B24" r:id="rId24" display="https://leetcode.com/problems/subarray-sums-divisible-by-k" xr:uid="{00000000-0004-0000-1400-000017000000}"/>
    <hyperlink ref="B25" r:id="rId25" display="https://leetcode.com/problems/odd-even-jump" xr:uid="{00000000-0004-0000-1400-000018000000}"/>
    <hyperlink ref="B26" r:id="rId26" display="https://leetcode.com/problems/largest-perimeter-triangle" xr:uid="{00000000-0004-0000-1400-000019000000}"/>
    <hyperlink ref="B27" r:id="rId27" display="https://leetcode.com/problems/squares-of-a-sorted-array" xr:uid="{00000000-0004-0000-1400-00001A000000}"/>
    <hyperlink ref="B28" r:id="rId28" display="https://leetcode.com/problems/longest-turbulent-subarray" xr:uid="{00000000-0004-0000-1400-00001B000000}"/>
    <hyperlink ref="B29" r:id="rId29" display="https://leetcode.com/problems/distribute-coins-in-binary-tree" xr:uid="{00000000-0004-0000-1400-00001C000000}"/>
    <hyperlink ref="B30" r:id="rId30" display="https://leetcode.com/problems/unique-paths-iii" xr:uid="{00000000-0004-0000-1400-00001D000000}"/>
    <hyperlink ref="B31" r:id="rId31" display="https://leetcode.com/problems/time-based-key-value-store" xr:uid="{00000000-0004-0000-1400-00001E000000}"/>
    <hyperlink ref="B32" r:id="rId32" display="https://leetcode.com/problems/triples-with-bitwise-and-equal-to-zero" xr:uid="{00000000-0004-0000-1400-00001F000000}"/>
    <hyperlink ref="B33" r:id="rId33" display="https://leetcode.com/problems/minimum-cost-for-tickets" xr:uid="{00000000-0004-0000-1400-000020000000}"/>
    <hyperlink ref="B34" r:id="rId34" display="https://leetcode.com/problems/string-without-aaa-or-bbb" xr:uid="{00000000-0004-0000-1400-000021000000}"/>
    <hyperlink ref="B35" r:id="rId35" display="https://leetcode.com/problems/sum-of-even-numbers-after-queries" xr:uid="{00000000-0004-0000-1400-000022000000}"/>
    <hyperlink ref="B36" r:id="rId36" display="https://leetcode.com/problems/interval-list-intersections" xr:uid="{00000000-0004-0000-1400-000023000000}"/>
    <hyperlink ref="B37" r:id="rId37" display="https://leetcode.com/problems/vertical-order-traversal-of-a-binary-tree" xr:uid="{00000000-0004-0000-1400-000024000000}"/>
    <hyperlink ref="B38" r:id="rId38" display="https://leetcode.com/problems/smallest-string-starting-from-leaf" xr:uid="{00000000-0004-0000-1400-000025000000}"/>
    <hyperlink ref="B39" r:id="rId39" display="https://leetcode.com/problems/add-to-array-form-of-integer" xr:uid="{00000000-0004-0000-1400-000026000000}"/>
    <hyperlink ref="B40" r:id="rId40" display="https://leetcode.com/problems/satisfiability-of-equality-equations" xr:uid="{00000000-0004-0000-1400-000027000000}"/>
    <hyperlink ref="B41" r:id="rId41" display="https://leetcode.com/problems/broken-calculator" xr:uid="{00000000-0004-0000-1400-000028000000}"/>
    <hyperlink ref="B42" r:id="rId42" display="https://leetcode.com/problems/subarrays-with-k-different-integers" xr:uid="{00000000-0004-0000-1400-000029000000}"/>
    <hyperlink ref="B43" r:id="rId43" display="https://leetcode.com/problems/cousins-in-binary-tree" xr:uid="{00000000-0004-0000-1400-00002A000000}"/>
    <hyperlink ref="B44" r:id="rId44" display="https://leetcode.com/problems/rotting-oranges" xr:uid="{00000000-0004-0000-1400-00002B000000}"/>
    <hyperlink ref="B45" r:id="rId45" display="https://leetcode.com/problems/minimum-number-of-k-consecutive-bit-flips" xr:uid="{00000000-0004-0000-1400-00002C000000}"/>
    <hyperlink ref="B46" r:id="rId46" display="https://leetcode.com/problems/number-of-squareful-arrays" xr:uid="{00000000-0004-0000-1400-00002D000000}"/>
    <hyperlink ref="B47" r:id="rId47" display="https://leetcode.com/problems/find-the-town-judge" xr:uid="{00000000-0004-0000-1400-00002E000000}"/>
    <hyperlink ref="B48" r:id="rId48" display="https://leetcode.com/problems/maximum-binary-tree-ii" xr:uid="{00000000-0004-0000-1400-00002F000000}"/>
    <hyperlink ref="B49" r:id="rId49" display="https://leetcode.com/problems/available-captures-for-rook" xr:uid="{00000000-0004-0000-1400-000030000000}"/>
    <hyperlink ref="B50" r:id="rId50" display="https://leetcode.com/problems/minimum-cost-to-merge-stones" xr:uid="{00000000-0004-0000-1400-000031000000}"/>
  </hyperlinks>
  <pageMargins left="0.7" right="0.7" top="0.75" bottom="0.75" header="0.3" footer="0.3"/>
  <pageSetup orientation="portrait" horizontalDpi="200" verticalDpi="200" r:id="rId5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D47"/>
  <sheetViews>
    <sheetView topLeftCell="A22" workbookViewId="0">
      <selection sqref="A1:XFD47"/>
    </sheetView>
  </sheetViews>
  <sheetFormatPr defaultRowHeight="15" customHeight="1" x14ac:dyDescent="0.3"/>
  <cols>
    <col min="2" max="2" width="52.21875" bestFit="1" customWidth="1"/>
  </cols>
  <sheetData>
    <row r="1" spans="1:4" ht="15" customHeight="1" x14ac:dyDescent="0.3">
      <c r="A1" s="1">
        <v>1001</v>
      </c>
      <c r="B1" s="2" t="s">
        <v>444</v>
      </c>
      <c r="C1" s="1" t="s">
        <v>7</v>
      </c>
      <c r="D1" s="1"/>
    </row>
    <row r="2" spans="1:4" ht="15" customHeight="1" x14ac:dyDescent="0.3">
      <c r="A2" s="1">
        <v>1003</v>
      </c>
      <c r="B2" s="2" t="s">
        <v>445</v>
      </c>
      <c r="C2" s="1" t="s">
        <v>0</v>
      </c>
      <c r="D2" s="1"/>
    </row>
    <row r="3" spans="1:4" ht="15" customHeight="1" x14ac:dyDescent="0.3">
      <c r="A3" s="1">
        <v>1004</v>
      </c>
      <c r="B3" s="2" t="s">
        <v>446</v>
      </c>
      <c r="C3" s="1" t="s">
        <v>0</v>
      </c>
      <c r="D3" s="1"/>
    </row>
    <row r="4" spans="1:4" ht="15" customHeight="1" x14ac:dyDescent="0.3">
      <c r="A4" s="1">
        <v>1005</v>
      </c>
      <c r="B4" s="2" t="s">
        <v>447</v>
      </c>
      <c r="C4" s="1" t="s">
        <v>1</v>
      </c>
      <c r="D4" s="1"/>
    </row>
    <row r="5" spans="1:4" ht="15" customHeight="1" x14ac:dyDescent="0.3">
      <c r="A5" s="1">
        <v>1006</v>
      </c>
      <c r="B5" s="2" t="s">
        <v>448</v>
      </c>
      <c r="C5" s="1" t="s">
        <v>0</v>
      </c>
      <c r="D5" s="1"/>
    </row>
    <row r="6" spans="1:4" ht="15" customHeight="1" x14ac:dyDescent="0.3">
      <c r="A6" s="1">
        <v>1007</v>
      </c>
      <c r="B6" s="2" t="s">
        <v>449</v>
      </c>
      <c r="C6" s="1" t="s">
        <v>0</v>
      </c>
      <c r="D6" s="1"/>
    </row>
    <row r="7" spans="1:4" ht="15" customHeight="1" x14ac:dyDescent="0.3">
      <c r="A7" s="1">
        <v>1008</v>
      </c>
      <c r="B7" s="2" t="s">
        <v>450</v>
      </c>
      <c r="C7" s="1" t="s">
        <v>0</v>
      </c>
      <c r="D7" s="1"/>
    </row>
    <row r="8" spans="1:4" ht="15" customHeight="1" x14ac:dyDescent="0.3">
      <c r="A8" s="1">
        <v>1009</v>
      </c>
      <c r="B8" s="2" t="s">
        <v>451</v>
      </c>
      <c r="C8" s="1" t="s">
        <v>1</v>
      </c>
      <c r="D8" s="1"/>
    </row>
    <row r="9" spans="1:4" ht="15" customHeight="1" x14ac:dyDescent="0.3">
      <c r="A9" s="1">
        <v>1010</v>
      </c>
      <c r="B9" s="2" t="s">
        <v>452</v>
      </c>
      <c r="C9" s="1" t="s">
        <v>1</v>
      </c>
      <c r="D9" s="1"/>
    </row>
    <row r="10" spans="1:4" ht="15" customHeight="1" x14ac:dyDescent="0.3">
      <c r="A10" s="1">
        <v>1011</v>
      </c>
      <c r="B10" s="2" t="s">
        <v>453</v>
      </c>
      <c r="C10" s="1" t="s">
        <v>0</v>
      </c>
      <c r="D10" s="1"/>
    </row>
    <row r="11" spans="1:4" ht="15" customHeight="1" x14ac:dyDescent="0.3">
      <c r="A11" s="1">
        <v>1012</v>
      </c>
      <c r="B11" s="2" t="s">
        <v>454</v>
      </c>
      <c r="C11" s="1" t="s">
        <v>7</v>
      </c>
      <c r="D11" s="1"/>
    </row>
    <row r="12" spans="1:4" ht="15" customHeight="1" x14ac:dyDescent="0.3">
      <c r="A12" s="1">
        <v>1013</v>
      </c>
      <c r="B12" s="2" t="s">
        <v>455</v>
      </c>
      <c r="C12" s="1" t="s">
        <v>1</v>
      </c>
      <c r="D12" s="1"/>
    </row>
    <row r="13" spans="1:4" ht="15" customHeight="1" x14ac:dyDescent="0.3">
      <c r="A13" s="1">
        <v>1014</v>
      </c>
      <c r="B13" s="2" t="s">
        <v>456</v>
      </c>
      <c r="C13" s="1" t="s">
        <v>0</v>
      </c>
      <c r="D13" s="1"/>
    </row>
    <row r="14" spans="1:4" ht="15" customHeight="1" x14ac:dyDescent="0.3">
      <c r="A14" s="1">
        <v>1015</v>
      </c>
      <c r="B14" s="2" t="s">
        <v>457</v>
      </c>
      <c r="C14" s="1" t="s">
        <v>0</v>
      </c>
      <c r="D14" s="1"/>
    </row>
    <row r="15" spans="1:4" ht="15" customHeight="1" x14ac:dyDescent="0.3">
      <c r="A15" s="1">
        <v>1016</v>
      </c>
      <c r="B15" s="2" t="s">
        <v>458</v>
      </c>
      <c r="C15" s="1" t="s">
        <v>0</v>
      </c>
      <c r="D15" s="1"/>
    </row>
    <row r="16" spans="1:4" ht="15" customHeight="1" x14ac:dyDescent="0.3">
      <c r="A16" s="1">
        <v>1017</v>
      </c>
      <c r="B16" s="2" t="s">
        <v>459</v>
      </c>
      <c r="C16" s="1" t="s">
        <v>0</v>
      </c>
      <c r="D16" s="1"/>
    </row>
    <row r="17" spans="1:4" ht="15" customHeight="1" x14ac:dyDescent="0.3">
      <c r="A17" s="1">
        <v>1018</v>
      </c>
      <c r="B17" s="2" t="s">
        <v>460</v>
      </c>
      <c r="C17" s="1" t="s">
        <v>1</v>
      </c>
      <c r="D17" s="1"/>
    </row>
    <row r="18" spans="1:4" ht="15" customHeight="1" x14ac:dyDescent="0.3">
      <c r="A18" s="1">
        <v>1019</v>
      </c>
      <c r="B18" s="2" t="s">
        <v>461</v>
      </c>
      <c r="C18" s="1" t="s">
        <v>0</v>
      </c>
      <c r="D18" s="1"/>
    </row>
    <row r="19" spans="1:4" ht="15" customHeight="1" x14ac:dyDescent="0.3">
      <c r="A19" s="1">
        <v>1020</v>
      </c>
      <c r="B19" s="2" t="s">
        <v>462</v>
      </c>
      <c r="C19" s="1" t="s">
        <v>0</v>
      </c>
      <c r="D19" s="1"/>
    </row>
    <row r="20" spans="1:4" ht="15" customHeight="1" x14ac:dyDescent="0.3">
      <c r="A20" s="1">
        <v>1021</v>
      </c>
      <c r="B20" s="2" t="s">
        <v>463</v>
      </c>
      <c r="C20" s="1" t="s">
        <v>1</v>
      </c>
      <c r="D20" s="1"/>
    </row>
    <row r="21" spans="1:4" ht="15" customHeight="1" x14ac:dyDescent="0.3">
      <c r="A21" s="1">
        <v>1022</v>
      </c>
      <c r="B21" s="2" t="s">
        <v>464</v>
      </c>
      <c r="C21" s="1" t="s">
        <v>1</v>
      </c>
      <c r="D21" s="1"/>
    </row>
    <row r="22" spans="1:4" ht="15" customHeight="1" x14ac:dyDescent="0.3">
      <c r="A22" s="1">
        <v>1023</v>
      </c>
      <c r="B22" s="2" t="s">
        <v>465</v>
      </c>
      <c r="C22" s="1" t="s">
        <v>0</v>
      </c>
      <c r="D22" s="1"/>
    </row>
    <row r="23" spans="1:4" ht="15" customHeight="1" x14ac:dyDescent="0.3">
      <c r="A23" s="1">
        <v>1024</v>
      </c>
      <c r="B23" s="2" t="s">
        <v>466</v>
      </c>
      <c r="C23" s="1" t="s">
        <v>0</v>
      </c>
      <c r="D23" s="1"/>
    </row>
    <row r="24" spans="1:4" ht="15" customHeight="1" x14ac:dyDescent="0.3">
      <c r="A24" s="1">
        <v>1025</v>
      </c>
      <c r="B24" s="2" t="s">
        <v>467</v>
      </c>
      <c r="C24" s="1" t="s">
        <v>1</v>
      </c>
      <c r="D24" s="1"/>
    </row>
    <row r="25" spans="1:4" ht="15" customHeight="1" x14ac:dyDescent="0.3">
      <c r="A25" s="1">
        <v>1026</v>
      </c>
      <c r="B25" s="2" t="s">
        <v>468</v>
      </c>
      <c r="C25" s="1" t="s">
        <v>0</v>
      </c>
      <c r="D25" s="1"/>
    </row>
    <row r="26" spans="1:4" ht="15" customHeight="1" x14ac:dyDescent="0.3">
      <c r="A26" s="1">
        <v>1027</v>
      </c>
      <c r="B26" s="2" t="s">
        <v>469</v>
      </c>
      <c r="C26" s="1" t="s">
        <v>0</v>
      </c>
      <c r="D26" s="1"/>
    </row>
    <row r="27" spans="1:4" ht="15" customHeight="1" x14ac:dyDescent="0.3">
      <c r="A27" s="1">
        <v>1028</v>
      </c>
      <c r="B27" s="2" t="s">
        <v>470</v>
      </c>
      <c r="C27" s="1" t="s">
        <v>7</v>
      </c>
      <c r="D27" s="1"/>
    </row>
    <row r="28" spans="1:4" ht="15" customHeight="1" x14ac:dyDescent="0.3">
      <c r="A28" s="1">
        <v>1029</v>
      </c>
      <c r="B28" s="2" t="s">
        <v>471</v>
      </c>
      <c r="C28" s="1" t="s">
        <v>1</v>
      </c>
      <c r="D28" s="1"/>
    </row>
    <row r="29" spans="1:4" ht="15" customHeight="1" x14ac:dyDescent="0.3">
      <c r="A29" s="1">
        <v>1030</v>
      </c>
      <c r="B29" s="2" t="s">
        <v>472</v>
      </c>
      <c r="C29" s="1" t="s">
        <v>1</v>
      </c>
      <c r="D29" s="1"/>
    </row>
    <row r="30" spans="1:4" ht="15" customHeight="1" x14ac:dyDescent="0.3">
      <c r="A30" s="1">
        <v>1031</v>
      </c>
      <c r="B30" s="2" t="s">
        <v>473</v>
      </c>
      <c r="C30" s="1" t="s">
        <v>0</v>
      </c>
      <c r="D30" s="1"/>
    </row>
    <row r="31" spans="1:4" ht="15" customHeight="1" x14ac:dyDescent="0.3">
      <c r="A31" s="1">
        <v>1032</v>
      </c>
      <c r="B31" s="2" t="s">
        <v>474</v>
      </c>
      <c r="C31" s="1" t="s">
        <v>7</v>
      </c>
      <c r="D31" s="1"/>
    </row>
    <row r="32" spans="1:4" ht="15" customHeight="1" x14ac:dyDescent="0.3">
      <c r="A32" s="1">
        <v>1033</v>
      </c>
      <c r="B32" s="2" t="s">
        <v>475</v>
      </c>
      <c r="C32" s="1" t="s">
        <v>1</v>
      </c>
      <c r="D32" s="1"/>
    </row>
    <row r="33" spans="1:4" ht="15" customHeight="1" x14ac:dyDescent="0.3">
      <c r="A33" s="1">
        <v>1034</v>
      </c>
      <c r="B33" s="2" t="s">
        <v>476</v>
      </c>
      <c r="C33" s="1" t="s">
        <v>0</v>
      </c>
      <c r="D33" s="1"/>
    </row>
    <row r="34" spans="1:4" ht="15" customHeight="1" x14ac:dyDescent="0.3">
      <c r="A34" s="1">
        <v>1035</v>
      </c>
      <c r="B34" s="2" t="s">
        <v>477</v>
      </c>
      <c r="C34" s="1" t="s">
        <v>0</v>
      </c>
      <c r="D34" s="1"/>
    </row>
    <row r="35" spans="1:4" ht="15" customHeight="1" x14ac:dyDescent="0.3">
      <c r="A35" s="1">
        <v>1036</v>
      </c>
      <c r="B35" s="2" t="s">
        <v>478</v>
      </c>
      <c r="C35" s="1" t="s">
        <v>7</v>
      </c>
      <c r="D35" s="1"/>
    </row>
    <row r="36" spans="1:4" ht="15" customHeight="1" x14ac:dyDescent="0.3">
      <c r="A36" s="1">
        <v>1037</v>
      </c>
      <c r="B36" s="2" t="s">
        <v>479</v>
      </c>
      <c r="C36" s="1" t="s">
        <v>1</v>
      </c>
      <c r="D36" s="1"/>
    </row>
    <row r="37" spans="1:4" ht="15" customHeight="1" x14ac:dyDescent="0.3">
      <c r="A37" s="1">
        <v>1038</v>
      </c>
      <c r="B37" s="2" t="s">
        <v>480</v>
      </c>
      <c r="C37" s="1" t="s">
        <v>0</v>
      </c>
      <c r="D37" s="1"/>
    </row>
    <row r="38" spans="1:4" ht="15" customHeight="1" x14ac:dyDescent="0.3">
      <c r="A38" s="1">
        <v>1039</v>
      </c>
      <c r="B38" s="2" t="s">
        <v>481</v>
      </c>
      <c r="C38" s="1" t="s">
        <v>0</v>
      </c>
      <c r="D38" s="1"/>
    </row>
    <row r="39" spans="1:4" ht="15" customHeight="1" x14ac:dyDescent="0.3">
      <c r="A39" s="1">
        <v>1040</v>
      </c>
      <c r="B39" s="2" t="s">
        <v>482</v>
      </c>
      <c r="C39" s="1" t="s">
        <v>0</v>
      </c>
      <c r="D39" s="1"/>
    </row>
    <row r="40" spans="1:4" ht="15" customHeight="1" x14ac:dyDescent="0.3">
      <c r="A40" s="1">
        <v>1041</v>
      </c>
      <c r="B40" s="2" t="s">
        <v>483</v>
      </c>
      <c r="C40" s="1" t="s">
        <v>1</v>
      </c>
      <c r="D40" s="1"/>
    </row>
    <row r="41" spans="1:4" ht="15" customHeight="1" x14ac:dyDescent="0.3">
      <c r="A41" s="1">
        <v>1042</v>
      </c>
      <c r="B41" s="2" t="s">
        <v>484</v>
      </c>
      <c r="C41" s="1" t="s">
        <v>1</v>
      </c>
      <c r="D41" s="1"/>
    </row>
    <row r="42" spans="1:4" ht="15" customHeight="1" x14ac:dyDescent="0.3">
      <c r="A42" s="1">
        <v>1043</v>
      </c>
      <c r="B42" s="2" t="s">
        <v>485</v>
      </c>
      <c r="C42" s="1" t="s">
        <v>0</v>
      </c>
      <c r="D42" s="1"/>
    </row>
    <row r="43" spans="1:4" ht="15" customHeight="1" x14ac:dyDescent="0.3">
      <c r="A43" s="1">
        <v>1044</v>
      </c>
      <c r="B43" s="2" t="s">
        <v>486</v>
      </c>
      <c r="C43" s="1" t="s">
        <v>7</v>
      </c>
      <c r="D43" s="1"/>
    </row>
    <row r="44" spans="1:4" ht="15" customHeight="1" x14ac:dyDescent="0.3">
      <c r="A44" s="1">
        <v>1046</v>
      </c>
      <c r="B44" s="2" t="s">
        <v>487</v>
      </c>
      <c r="C44" s="1" t="s">
        <v>1</v>
      </c>
      <c r="D44" s="1"/>
    </row>
    <row r="45" spans="1:4" ht="15" customHeight="1" x14ac:dyDescent="0.3">
      <c r="A45" s="1">
        <v>1047</v>
      </c>
      <c r="B45" s="2" t="s">
        <v>488</v>
      </c>
      <c r="C45" s="1" t="s">
        <v>1</v>
      </c>
      <c r="D45" s="1"/>
    </row>
    <row r="46" spans="1:4" ht="15" customHeight="1" x14ac:dyDescent="0.3">
      <c r="A46" s="1">
        <v>1048</v>
      </c>
      <c r="B46" s="2" t="s">
        <v>489</v>
      </c>
      <c r="C46" s="1" t="s">
        <v>0</v>
      </c>
      <c r="D46" s="1"/>
    </row>
    <row r="47" spans="1:4" ht="15" customHeight="1" x14ac:dyDescent="0.3">
      <c r="A47" s="1">
        <v>1049</v>
      </c>
      <c r="B47" s="2" t="s">
        <v>490</v>
      </c>
      <c r="C47" s="1" t="s">
        <v>0</v>
      </c>
      <c r="D47" s="1"/>
    </row>
  </sheetData>
  <hyperlinks>
    <hyperlink ref="B1" r:id="rId1" display="https://leetcode.com/problems/grid-illumination" xr:uid="{00000000-0004-0000-1500-000000000000}"/>
    <hyperlink ref="B2" r:id="rId2" display="https://leetcode.com/problems/check-if-word-is-valid-after-substitutions" xr:uid="{00000000-0004-0000-1500-000001000000}"/>
    <hyperlink ref="B3" r:id="rId3" display="https://leetcode.com/problems/max-consecutive-ones-iii" xr:uid="{00000000-0004-0000-1500-000002000000}"/>
    <hyperlink ref="B4" r:id="rId4" display="https://leetcode.com/problems/maximize-sum-of-array-after-k-negations" xr:uid="{00000000-0004-0000-1500-000003000000}"/>
    <hyperlink ref="B5" r:id="rId5" display="https://leetcode.com/problems/clumsy-factorial" xr:uid="{00000000-0004-0000-1500-000004000000}"/>
    <hyperlink ref="B6" r:id="rId6" display="https://leetcode.com/problems/minimum-domino-rotations-for-equal-row" xr:uid="{00000000-0004-0000-1500-000005000000}"/>
    <hyperlink ref="B7" r:id="rId7" display="https://leetcode.com/problems/construct-binary-search-tree-from-preorder-traversal" xr:uid="{00000000-0004-0000-1500-000006000000}"/>
    <hyperlink ref="B8" r:id="rId8" display="https://leetcode.com/problems/complement-of-base-10-integer" xr:uid="{00000000-0004-0000-1500-000007000000}"/>
    <hyperlink ref="B9" r:id="rId9" display="https://leetcode.com/problems/pairs-of-songs-with-total-durations-divisible-by-60" xr:uid="{00000000-0004-0000-1500-000008000000}"/>
    <hyperlink ref="B10" r:id="rId10" display="https://leetcode.com/problems/capacity-to-ship-packages-within-d-days" xr:uid="{00000000-0004-0000-1500-000009000000}"/>
    <hyperlink ref="B11" r:id="rId11" display="https://leetcode.com/problems/numbers-with-repeated-digits" xr:uid="{00000000-0004-0000-1500-00000A000000}"/>
    <hyperlink ref="B12" r:id="rId12" display="https://leetcode.com/problems/partition-array-into-three-parts-with-equal-sum" xr:uid="{00000000-0004-0000-1500-00000B000000}"/>
    <hyperlink ref="B13" r:id="rId13" display="https://leetcode.com/problems/best-sightseeing-pair" xr:uid="{00000000-0004-0000-1500-00000C000000}"/>
    <hyperlink ref="B14" r:id="rId14" display="https://leetcode.com/problems/smallest-integer-divisible-by-k" xr:uid="{00000000-0004-0000-1500-00000D000000}"/>
    <hyperlink ref="B15" r:id="rId15" display="https://leetcode.com/problems/binary-string-with-substrings-representing-1-to-n" xr:uid="{00000000-0004-0000-1500-00000E000000}"/>
    <hyperlink ref="B16" r:id="rId16" display="https://leetcode.com/problems/convert-to-base-2" xr:uid="{00000000-0004-0000-1500-00000F000000}"/>
    <hyperlink ref="B17" r:id="rId17" display="https://leetcode.com/problems/binary-prefix-divisible-by-5" xr:uid="{00000000-0004-0000-1500-000010000000}"/>
    <hyperlink ref="B18" r:id="rId18" display="https://leetcode.com/problems/next-greater-node-in-linked-list" xr:uid="{00000000-0004-0000-1500-000011000000}"/>
    <hyperlink ref="B19" r:id="rId19" display="https://leetcode.com/problems/number-of-enclaves" xr:uid="{00000000-0004-0000-1500-000012000000}"/>
    <hyperlink ref="B20" r:id="rId20" display="https://leetcode.com/problems/remove-outermost-parentheses" xr:uid="{00000000-0004-0000-1500-000013000000}"/>
    <hyperlink ref="B21" r:id="rId21" display="https://leetcode.com/problems/sum-of-root-to-leaf-binary-numbers" xr:uid="{00000000-0004-0000-1500-000014000000}"/>
    <hyperlink ref="B22" r:id="rId22" display="https://leetcode.com/problems/camelcase-matching" xr:uid="{00000000-0004-0000-1500-000015000000}"/>
    <hyperlink ref="B23" r:id="rId23" display="https://leetcode.com/problems/video-stitching" xr:uid="{00000000-0004-0000-1500-000016000000}"/>
    <hyperlink ref="B24" r:id="rId24" display="https://leetcode.com/problems/divisor-game" xr:uid="{00000000-0004-0000-1500-000017000000}"/>
    <hyperlink ref="B25" r:id="rId25" display="https://leetcode.com/problems/maximum-difference-between-node-and-ancestor" xr:uid="{00000000-0004-0000-1500-000018000000}"/>
    <hyperlink ref="B26" r:id="rId26" display="https://leetcode.com/problems/longest-arithmetic-sequence" xr:uid="{00000000-0004-0000-1500-000019000000}"/>
    <hyperlink ref="B27" r:id="rId27" display="https://leetcode.com/problems/recover-a-tree-from-preorder-traversal" xr:uid="{00000000-0004-0000-1500-00001A000000}"/>
    <hyperlink ref="B28" r:id="rId28" display="https://leetcode.com/problems/two-city-scheduling" xr:uid="{00000000-0004-0000-1500-00001B000000}"/>
    <hyperlink ref="B29" r:id="rId29" display="https://leetcode.com/problems/matrix-cells-in-distance-order" xr:uid="{00000000-0004-0000-1500-00001C000000}"/>
    <hyperlink ref="B30" r:id="rId30" display="https://leetcode.com/problems/maximum-sum-of-two-non-overlapping-subarrays" xr:uid="{00000000-0004-0000-1500-00001D000000}"/>
    <hyperlink ref="B31" r:id="rId31" display="https://leetcode.com/problems/stream-of-characters" xr:uid="{00000000-0004-0000-1500-00001E000000}"/>
    <hyperlink ref="B32" r:id="rId32" display="https://leetcode.com/problems/moving-stones-until-consecutive" xr:uid="{00000000-0004-0000-1500-00001F000000}"/>
    <hyperlink ref="B33" r:id="rId33" display="https://leetcode.com/problems/coloring-a-border" xr:uid="{00000000-0004-0000-1500-000020000000}"/>
    <hyperlink ref="B34" r:id="rId34" display="https://leetcode.com/problems/uncrossed-lines" xr:uid="{00000000-0004-0000-1500-000021000000}"/>
    <hyperlink ref="B35" r:id="rId35" display="https://leetcode.com/problems/escape-a-large-maze" xr:uid="{00000000-0004-0000-1500-000022000000}"/>
    <hyperlink ref="B36" r:id="rId36" display="https://leetcode.com/problems/valid-boomerang" xr:uid="{00000000-0004-0000-1500-000023000000}"/>
    <hyperlink ref="B37" r:id="rId37" display="https://leetcode.com/problems/binary-search-tree-to-greater-sum-tree" xr:uid="{00000000-0004-0000-1500-000024000000}"/>
    <hyperlink ref="B38" r:id="rId38" display="https://leetcode.com/problems/minimum-score-triangulation-of-polygon" xr:uid="{00000000-0004-0000-1500-000025000000}"/>
    <hyperlink ref="B39" r:id="rId39" display="https://leetcode.com/problems/moving-stones-until-consecutive-ii" xr:uid="{00000000-0004-0000-1500-000026000000}"/>
    <hyperlink ref="B40" r:id="rId40" display="https://leetcode.com/problems/robot-bounded-in-circle" xr:uid="{00000000-0004-0000-1500-000027000000}"/>
    <hyperlink ref="B41" r:id="rId41" display="https://leetcode.com/problems/flower-planting-with-no-adjacent" xr:uid="{00000000-0004-0000-1500-000028000000}"/>
    <hyperlink ref="B42" r:id="rId42" display="https://leetcode.com/problems/partition-array-for-maximum-sum" xr:uid="{00000000-0004-0000-1500-000029000000}"/>
    <hyperlink ref="B43" r:id="rId43" display="https://leetcode.com/problems/longest-duplicate-substring" xr:uid="{00000000-0004-0000-1500-00002A000000}"/>
    <hyperlink ref="B44" r:id="rId44" display="https://leetcode.com/problems/last-stone-weight" xr:uid="{00000000-0004-0000-1500-00002B000000}"/>
    <hyperlink ref="B45" r:id="rId45" display="https://leetcode.com/problems/remove-all-adjacent-duplicates-in-string" xr:uid="{00000000-0004-0000-1500-00002C000000}"/>
    <hyperlink ref="B46" r:id="rId46" display="https://leetcode.com/problems/longest-string-chain" xr:uid="{00000000-0004-0000-1500-00002D000000}"/>
    <hyperlink ref="B47" r:id="rId47" display="https://leetcode.com/problems/last-stone-weight-ii" xr:uid="{00000000-0004-0000-1500-00002E000000}"/>
  </hyperlinks>
  <pageMargins left="0.7" right="0.7" top="0.75" bottom="0.75" header="0.3" footer="0.3"/>
  <pageSetup orientation="portrait" horizontalDpi="200" verticalDpi="200" r:id="rId4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D20"/>
  <sheetViews>
    <sheetView workbookViewId="0">
      <selection sqref="A1:XFD20"/>
    </sheetView>
  </sheetViews>
  <sheetFormatPr defaultRowHeight="15" customHeight="1" x14ac:dyDescent="0.3"/>
  <cols>
    <col min="2" max="2" width="47.88671875" bestFit="1" customWidth="1"/>
  </cols>
  <sheetData>
    <row r="1" spans="1:4" ht="15" customHeight="1" x14ac:dyDescent="0.3">
      <c r="A1" s="1">
        <v>1051</v>
      </c>
      <c r="B1" s="2" t="s">
        <v>491</v>
      </c>
      <c r="C1" s="1" t="s">
        <v>1</v>
      </c>
      <c r="D1" s="1"/>
    </row>
    <row r="2" spans="1:4" ht="15" customHeight="1" x14ac:dyDescent="0.3">
      <c r="A2" s="1">
        <v>1052</v>
      </c>
      <c r="B2" s="2" t="s">
        <v>492</v>
      </c>
      <c r="C2" s="1" t="s">
        <v>0</v>
      </c>
      <c r="D2" s="1"/>
    </row>
    <row r="3" spans="1:4" ht="15" customHeight="1" x14ac:dyDescent="0.3">
      <c r="A3" s="1">
        <v>1053</v>
      </c>
      <c r="B3" s="2" t="s">
        <v>493</v>
      </c>
      <c r="C3" s="1" t="s">
        <v>0</v>
      </c>
      <c r="D3" s="1"/>
    </row>
    <row r="4" spans="1:4" ht="15" customHeight="1" x14ac:dyDescent="0.3">
      <c r="A4" s="1">
        <v>1054</v>
      </c>
      <c r="B4" s="2" t="s">
        <v>494</v>
      </c>
      <c r="C4" s="1" t="s">
        <v>0</v>
      </c>
      <c r="D4" s="1"/>
    </row>
    <row r="5" spans="1:4" ht="15" customHeight="1" x14ac:dyDescent="0.3">
      <c r="A5" s="1">
        <v>1071</v>
      </c>
      <c r="B5" s="2" t="s">
        <v>495</v>
      </c>
      <c r="C5" s="1" t="s">
        <v>1</v>
      </c>
      <c r="D5" s="1"/>
    </row>
    <row r="6" spans="1:4" ht="15" customHeight="1" x14ac:dyDescent="0.3">
      <c r="A6" s="1">
        <v>1072</v>
      </c>
      <c r="B6" s="2" t="s">
        <v>496</v>
      </c>
      <c r="C6" s="1" t="s">
        <v>0</v>
      </c>
      <c r="D6" s="1"/>
    </row>
    <row r="7" spans="1:4" ht="15" customHeight="1" x14ac:dyDescent="0.3">
      <c r="A7" s="1">
        <v>1073</v>
      </c>
      <c r="B7" s="2" t="s">
        <v>497</v>
      </c>
      <c r="C7" s="1" t="s">
        <v>0</v>
      </c>
      <c r="D7" s="1"/>
    </row>
    <row r="8" spans="1:4" ht="15" customHeight="1" x14ac:dyDescent="0.3">
      <c r="A8" s="1">
        <v>1074</v>
      </c>
      <c r="B8" s="2" t="s">
        <v>498</v>
      </c>
      <c r="C8" s="1" t="s">
        <v>7</v>
      </c>
      <c r="D8" s="1"/>
    </row>
    <row r="9" spans="1:4" ht="15" customHeight="1" x14ac:dyDescent="0.3">
      <c r="A9" s="1">
        <v>1078</v>
      </c>
      <c r="B9" s="2" t="s">
        <v>499</v>
      </c>
      <c r="C9" s="1" t="s">
        <v>1</v>
      </c>
      <c r="D9" s="1"/>
    </row>
    <row r="10" spans="1:4" ht="15" customHeight="1" x14ac:dyDescent="0.3">
      <c r="A10" s="1">
        <v>1079</v>
      </c>
      <c r="B10" s="2" t="s">
        <v>500</v>
      </c>
      <c r="C10" s="1" t="s">
        <v>0</v>
      </c>
      <c r="D10" s="1"/>
    </row>
    <row r="11" spans="1:4" ht="15" customHeight="1" x14ac:dyDescent="0.3">
      <c r="A11" s="1">
        <v>1080</v>
      </c>
      <c r="B11" s="2" t="s">
        <v>501</v>
      </c>
      <c r="C11" s="1" t="s">
        <v>0</v>
      </c>
      <c r="D11" s="1"/>
    </row>
    <row r="12" spans="1:4" ht="15" customHeight="1" x14ac:dyDescent="0.3">
      <c r="A12" s="1">
        <v>1081</v>
      </c>
      <c r="B12" s="2" t="s">
        <v>502</v>
      </c>
      <c r="C12" s="1" t="s">
        <v>0</v>
      </c>
      <c r="D12" s="1"/>
    </row>
    <row r="13" spans="1:4" ht="15" customHeight="1" x14ac:dyDescent="0.3">
      <c r="A13" s="1">
        <v>1089</v>
      </c>
      <c r="B13" s="2" t="s">
        <v>503</v>
      </c>
      <c r="C13" s="1" t="s">
        <v>1</v>
      </c>
      <c r="D13" s="1"/>
    </row>
    <row r="14" spans="1:4" ht="15" customHeight="1" x14ac:dyDescent="0.3">
      <c r="A14" s="1">
        <v>1090</v>
      </c>
      <c r="B14" s="2" t="s">
        <v>504</v>
      </c>
      <c r="C14" s="1" t="s">
        <v>0</v>
      </c>
      <c r="D14" s="1"/>
    </row>
    <row r="15" spans="1:4" ht="15" customHeight="1" x14ac:dyDescent="0.3">
      <c r="A15" s="1">
        <v>1091</v>
      </c>
      <c r="B15" s="2" t="s">
        <v>505</v>
      </c>
      <c r="C15" s="1" t="s">
        <v>0</v>
      </c>
      <c r="D15" s="1"/>
    </row>
    <row r="16" spans="1:4" ht="15" customHeight="1" x14ac:dyDescent="0.3">
      <c r="A16" s="1">
        <v>1092</v>
      </c>
      <c r="B16" s="2" t="s">
        <v>506</v>
      </c>
      <c r="C16" s="1" t="s">
        <v>7</v>
      </c>
      <c r="D16" s="1"/>
    </row>
    <row r="17" spans="1:4" ht="15" customHeight="1" x14ac:dyDescent="0.3">
      <c r="A17" s="1">
        <v>1093</v>
      </c>
      <c r="B17" s="2" t="s">
        <v>507</v>
      </c>
      <c r="C17" s="1" t="s">
        <v>0</v>
      </c>
      <c r="D17" s="1"/>
    </row>
    <row r="18" spans="1:4" ht="15" customHeight="1" x14ac:dyDescent="0.3">
      <c r="A18" s="1">
        <v>1094</v>
      </c>
      <c r="B18" s="2" t="s">
        <v>508</v>
      </c>
      <c r="C18" s="1" t="s">
        <v>0</v>
      </c>
      <c r="D18" s="1"/>
    </row>
    <row r="19" spans="1:4" ht="15" customHeight="1" x14ac:dyDescent="0.3">
      <c r="A19" s="1">
        <v>1095</v>
      </c>
      <c r="B19" s="2" t="s">
        <v>509</v>
      </c>
      <c r="C19" s="1" t="s">
        <v>7</v>
      </c>
      <c r="D19" s="1"/>
    </row>
    <row r="20" spans="1:4" ht="15" customHeight="1" x14ac:dyDescent="0.3">
      <c r="A20" s="1">
        <v>1096</v>
      </c>
      <c r="B20" s="2" t="s">
        <v>510</v>
      </c>
      <c r="C20" s="1" t="s">
        <v>7</v>
      </c>
      <c r="D20" s="1"/>
    </row>
  </sheetData>
  <hyperlinks>
    <hyperlink ref="B1" r:id="rId1" display="https://leetcode.com/problems/height-checker" xr:uid="{00000000-0004-0000-1600-000000000000}"/>
    <hyperlink ref="B2" r:id="rId2" display="https://leetcode.com/problems/grumpy-bookstore-owner" xr:uid="{00000000-0004-0000-1600-000001000000}"/>
    <hyperlink ref="B3" r:id="rId3" display="https://leetcode.com/problems/previous-permutation-with-one-swap" xr:uid="{00000000-0004-0000-1600-000002000000}"/>
    <hyperlink ref="B4" r:id="rId4" display="https://leetcode.com/problems/distant-barcodes" xr:uid="{00000000-0004-0000-1600-000003000000}"/>
    <hyperlink ref="B5" r:id="rId5" display="https://leetcode.com/problems/greatest-common-divisor-of-strings" xr:uid="{00000000-0004-0000-1600-000004000000}"/>
    <hyperlink ref="B6" r:id="rId6" display="https://leetcode.com/problems/flip-columns-for-maximum-number-of-equal-rows" xr:uid="{00000000-0004-0000-1600-000005000000}"/>
    <hyperlink ref="B7" r:id="rId7" display="https://leetcode.com/problems/adding-two-negabinary-numbers" xr:uid="{00000000-0004-0000-1600-000006000000}"/>
    <hyperlink ref="B8" r:id="rId8" display="https://leetcode.com/problems/number-of-submatrices-that-sum-to-target" xr:uid="{00000000-0004-0000-1600-000007000000}"/>
    <hyperlink ref="B9" r:id="rId9" display="https://leetcode.com/problems/occurrences-after-bigram" xr:uid="{00000000-0004-0000-1600-000008000000}"/>
    <hyperlink ref="B10" r:id="rId10" display="https://leetcode.com/problems/letter-tile-possibilities" xr:uid="{00000000-0004-0000-1600-000009000000}"/>
    <hyperlink ref="B11" r:id="rId11" display="https://leetcode.com/problems/insufficient-nodes-in-root-to-leaf-paths" xr:uid="{00000000-0004-0000-1600-00000A000000}"/>
    <hyperlink ref="B12" r:id="rId12" display="https://leetcode.com/problems/smallest-subsequence-of-distinct-characters" xr:uid="{00000000-0004-0000-1600-00000B000000}"/>
    <hyperlink ref="B13" r:id="rId13" display="https://leetcode.com/problems/duplicate-zeros" xr:uid="{00000000-0004-0000-1600-00000C000000}"/>
    <hyperlink ref="B14" r:id="rId14" display="https://leetcode.com/problems/largest-values-from-labels" xr:uid="{00000000-0004-0000-1600-00000D000000}"/>
    <hyperlink ref="B15" r:id="rId15" display="https://leetcode.com/problems/shortest-path-in-binary-matrix" xr:uid="{00000000-0004-0000-1600-00000E000000}"/>
    <hyperlink ref="B16" r:id="rId16" display="https://leetcode.com/problems/shortest-common-supersequence" xr:uid="{00000000-0004-0000-1600-00000F000000}"/>
    <hyperlink ref="B17" r:id="rId17" display="https://leetcode.com/problems/statistics-from-a-large-sample" xr:uid="{00000000-0004-0000-1600-000010000000}"/>
    <hyperlink ref="B18" r:id="rId18" display="https://leetcode.com/problems/car-pooling" xr:uid="{00000000-0004-0000-1600-000011000000}"/>
    <hyperlink ref="B19" r:id="rId19" display="https://leetcode.com/problems/find-in-mountain-array" xr:uid="{00000000-0004-0000-1600-000012000000}"/>
    <hyperlink ref="B20" r:id="rId20" display="https://leetcode.com/problems/brace-expansion-ii" xr:uid="{00000000-0004-0000-1600-000013000000}"/>
  </hyperlinks>
  <pageMargins left="0.7" right="0.7" top="0.75" bottom="0.75" header="0.3" footer="0.3"/>
  <pageSetup orientation="portrait" horizontalDpi="200" verticalDpi="200" r:id="rId2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D20"/>
  <sheetViews>
    <sheetView topLeftCell="A4" workbookViewId="0">
      <selection activeCell="H12" sqref="H12"/>
    </sheetView>
  </sheetViews>
  <sheetFormatPr defaultRowHeight="15" customHeight="1" x14ac:dyDescent="0.3"/>
  <cols>
    <col min="2" max="2" width="50.6640625" bestFit="1" customWidth="1"/>
  </cols>
  <sheetData>
    <row r="1" spans="1:4" ht="15" customHeight="1" x14ac:dyDescent="0.3">
      <c r="A1" s="1">
        <v>1103</v>
      </c>
      <c r="B1" s="2" t="s">
        <v>511</v>
      </c>
      <c r="C1" s="1" t="s">
        <v>1</v>
      </c>
      <c r="D1" s="1"/>
    </row>
    <row r="2" spans="1:4" ht="15" customHeight="1" x14ac:dyDescent="0.3">
      <c r="A2" s="1">
        <v>1104</v>
      </c>
      <c r="B2" s="2" t="s">
        <v>512</v>
      </c>
      <c r="C2" s="1" t="s">
        <v>0</v>
      </c>
      <c r="D2" s="1"/>
    </row>
    <row r="3" spans="1:4" ht="15" customHeight="1" x14ac:dyDescent="0.3">
      <c r="A3" s="1">
        <v>1105</v>
      </c>
      <c r="B3" s="2" t="s">
        <v>513</v>
      </c>
      <c r="C3" s="1" t="s">
        <v>0</v>
      </c>
      <c r="D3" s="1"/>
    </row>
    <row r="4" spans="1:4" ht="15" customHeight="1" x14ac:dyDescent="0.3">
      <c r="A4" s="1">
        <v>1106</v>
      </c>
      <c r="B4" s="2" t="s">
        <v>514</v>
      </c>
      <c r="C4" s="1" t="s">
        <v>7</v>
      </c>
      <c r="D4" s="1"/>
    </row>
    <row r="5" spans="1:4" ht="15" customHeight="1" x14ac:dyDescent="0.3">
      <c r="A5" s="1">
        <v>1108</v>
      </c>
      <c r="B5" s="2" t="s">
        <v>515</v>
      </c>
      <c r="C5" s="1" t="s">
        <v>1</v>
      </c>
      <c r="D5" s="1"/>
    </row>
    <row r="6" spans="1:4" ht="15" customHeight="1" x14ac:dyDescent="0.3">
      <c r="A6" s="1">
        <v>1109</v>
      </c>
      <c r="B6" s="2" t="s">
        <v>516</v>
      </c>
      <c r="C6" s="1" t="s">
        <v>0</v>
      </c>
      <c r="D6" s="1"/>
    </row>
    <row r="7" spans="1:4" ht="15" customHeight="1" x14ac:dyDescent="0.3">
      <c r="A7" s="1">
        <v>1110</v>
      </c>
      <c r="B7" s="2" t="s">
        <v>517</v>
      </c>
      <c r="C7" s="1" t="s">
        <v>0</v>
      </c>
      <c r="D7" s="1"/>
    </row>
    <row r="8" spans="1:4" ht="15" customHeight="1" x14ac:dyDescent="0.3">
      <c r="A8" s="1">
        <v>1111</v>
      </c>
      <c r="B8" s="2" t="s">
        <v>518</v>
      </c>
      <c r="C8" s="1" t="s">
        <v>0</v>
      </c>
      <c r="D8" s="1"/>
    </row>
    <row r="9" spans="1:4" ht="15" customHeight="1" x14ac:dyDescent="0.3">
      <c r="A9" s="1">
        <v>1114</v>
      </c>
      <c r="B9" s="2" t="s">
        <v>519</v>
      </c>
      <c r="C9" s="1" t="s">
        <v>1</v>
      </c>
      <c r="D9" s="1"/>
    </row>
    <row r="10" spans="1:4" ht="15" customHeight="1" x14ac:dyDescent="0.3">
      <c r="A10" s="1">
        <v>1115</v>
      </c>
      <c r="B10" s="2" t="s">
        <v>520</v>
      </c>
      <c r="C10" s="1" t="s">
        <v>0</v>
      </c>
      <c r="D10" s="1"/>
    </row>
    <row r="11" spans="1:4" ht="15" customHeight="1" x14ac:dyDescent="0.3">
      <c r="A11" s="1">
        <v>1116</v>
      </c>
      <c r="B11" s="2" t="s">
        <v>521</v>
      </c>
      <c r="C11" s="1" t="s">
        <v>0</v>
      </c>
      <c r="D11" s="1"/>
    </row>
    <row r="12" spans="1:4" ht="15" customHeight="1" x14ac:dyDescent="0.3">
      <c r="A12" s="1">
        <v>1117</v>
      </c>
      <c r="B12" s="2" t="s">
        <v>522</v>
      </c>
      <c r="C12" s="1" t="s">
        <v>7</v>
      </c>
      <c r="D12" s="1"/>
    </row>
    <row r="13" spans="1:4" ht="15" customHeight="1" x14ac:dyDescent="0.3">
      <c r="A13" s="1">
        <v>1122</v>
      </c>
      <c r="B13" s="2" t="s">
        <v>523</v>
      </c>
      <c r="C13" s="1" t="s">
        <v>1</v>
      </c>
      <c r="D13" s="1"/>
    </row>
    <row r="14" spans="1:4" ht="15" customHeight="1" x14ac:dyDescent="0.3">
      <c r="A14" s="1">
        <v>1123</v>
      </c>
      <c r="B14" s="2" t="s">
        <v>524</v>
      </c>
      <c r="C14" s="1" t="s">
        <v>0</v>
      </c>
      <c r="D14" s="1"/>
    </row>
    <row r="15" spans="1:4" ht="15" customHeight="1" x14ac:dyDescent="0.3">
      <c r="A15" s="1">
        <v>1124</v>
      </c>
      <c r="B15" s="2" t="s">
        <v>525</v>
      </c>
      <c r="C15" s="1" t="s">
        <v>0</v>
      </c>
      <c r="D15" s="1"/>
    </row>
    <row r="16" spans="1:4" ht="15" customHeight="1" x14ac:dyDescent="0.3">
      <c r="A16" s="1">
        <v>1125</v>
      </c>
      <c r="B16" s="2" t="s">
        <v>526</v>
      </c>
      <c r="C16" s="1" t="s">
        <v>7</v>
      </c>
      <c r="D16" s="1"/>
    </row>
    <row r="17" spans="1:4" ht="15" customHeight="1" x14ac:dyDescent="0.3">
      <c r="A17" s="1">
        <v>1128</v>
      </c>
      <c r="B17" s="2" t="s">
        <v>527</v>
      </c>
      <c r="C17" s="1" t="s">
        <v>1</v>
      </c>
      <c r="D17" s="1"/>
    </row>
    <row r="18" spans="1:4" ht="15" customHeight="1" x14ac:dyDescent="0.3">
      <c r="A18" s="1">
        <v>1129</v>
      </c>
      <c r="B18" s="2" t="s">
        <v>528</v>
      </c>
      <c r="C18" s="1" t="s">
        <v>0</v>
      </c>
      <c r="D18" s="1"/>
    </row>
    <row r="19" spans="1:4" ht="15" customHeight="1" x14ac:dyDescent="0.3">
      <c r="A19" s="1">
        <v>1130</v>
      </c>
      <c r="B19" s="2" t="s">
        <v>529</v>
      </c>
      <c r="C19" s="1" t="s">
        <v>0</v>
      </c>
      <c r="D19" s="1"/>
    </row>
    <row r="20" spans="1:4" ht="15" customHeight="1" x14ac:dyDescent="0.3">
      <c r="A20" s="1">
        <v>1131</v>
      </c>
      <c r="B20" s="2" t="s">
        <v>530</v>
      </c>
      <c r="C20" s="1" t="s">
        <v>0</v>
      </c>
      <c r="D20" s="1"/>
    </row>
  </sheetData>
  <hyperlinks>
    <hyperlink ref="B1" r:id="rId1" display="https://leetcode.com/problems/distribute-candies-to-people" xr:uid="{00000000-0004-0000-1700-000000000000}"/>
    <hyperlink ref="B2" r:id="rId2" display="https://leetcode.com/problems/path-in-zigzag-labelled-binary-tree" xr:uid="{00000000-0004-0000-1700-000001000000}"/>
    <hyperlink ref="B3" r:id="rId3" display="https://leetcode.com/problems/filling-bookcase-shelves" xr:uid="{00000000-0004-0000-1700-000002000000}"/>
    <hyperlink ref="B4" r:id="rId4" display="https://leetcode.com/problems/parsing-a-boolean-expression" xr:uid="{00000000-0004-0000-1700-000003000000}"/>
    <hyperlink ref="B5" r:id="rId5" display="https://leetcode.com/problems/defanging-an-ip-address" xr:uid="{00000000-0004-0000-1700-000004000000}"/>
    <hyperlink ref="B6" r:id="rId6" display="https://leetcode.com/problems/corporate-flight-bookings" xr:uid="{00000000-0004-0000-1700-000005000000}"/>
    <hyperlink ref="B7" r:id="rId7" display="https://leetcode.com/problems/delete-nodes-and-return-forest" xr:uid="{00000000-0004-0000-1700-000006000000}"/>
    <hyperlink ref="B8" r:id="rId8" display="https://leetcode.com/problems/maximum-nesting-depth-of-two-valid-parentheses-strings" xr:uid="{00000000-0004-0000-1700-000007000000}"/>
    <hyperlink ref="B9" r:id="rId9" display="https://leetcode.com/problems/print-in-order" xr:uid="{00000000-0004-0000-1700-000008000000}"/>
    <hyperlink ref="B10" r:id="rId10" display="https://leetcode.com/problems/print-foobar-alternately" xr:uid="{00000000-0004-0000-1700-000009000000}"/>
    <hyperlink ref="B11" r:id="rId11" display="https://leetcode.com/problems/print-zero-even-odd" xr:uid="{00000000-0004-0000-1700-00000A000000}"/>
    <hyperlink ref="B12" r:id="rId12" display="https://leetcode.com/problems/building-h2o" xr:uid="{00000000-0004-0000-1700-00000B000000}"/>
    <hyperlink ref="B13" r:id="rId13" display="https://leetcode.com/problems/relative-sort-array" xr:uid="{00000000-0004-0000-1700-00000C000000}"/>
    <hyperlink ref="B14" r:id="rId14" display="https://leetcode.com/problems/lowest-common-ancestor-of-deepest-leaves" xr:uid="{00000000-0004-0000-1700-00000D000000}"/>
    <hyperlink ref="B15" r:id="rId15" display="https://leetcode.com/problems/longest-well-performing-interval" xr:uid="{00000000-0004-0000-1700-00000E000000}"/>
    <hyperlink ref="B16" r:id="rId16" display="https://leetcode.com/problems/smallest-sufficient-team" xr:uid="{00000000-0004-0000-1700-00000F000000}"/>
    <hyperlink ref="B17" r:id="rId17" display="https://leetcode.com/problems/number-of-equivalent-domino-pairs" xr:uid="{00000000-0004-0000-1700-000010000000}"/>
    <hyperlink ref="B18" r:id="rId18" display="https://leetcode.com/problems/shortest-path-with-alternating-colors" xr:uid="{00000000-0004-0000-1700-000011000000}"/>
    <hyperlink ref="B19" r:id="rId19" display="https://leetcode.com/problems/minimum-cost-tree-from-leaf-values" xr:uid="{00000000-0004-0000-1700-000012000000}"/>
    <hyperlink ref="B20" r:id="rId20" display="https://leetcode.com/problems/maximum-of-absolute-value-expression" xr:uid="{00000000-0004-0000-1700-000013000000}"/>
  </hyperlinks>
  <pageMargins left="0.7" right="0.7" top="0.75" bottom="0.75" header="0.3" footer="0.3"/>
  <pageSetup orientation="portrait" horizontalDpi="200" verticalDpi="20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1"/>
  <sheetViews>
    <sheetView topLeftCell="A10" workbookViewId="0">
      <selection sqref="A1:XFD31"/>
    </sheetView>
  </sheetViews>
  <sheetFormatPr defaultRowHeight="15" customHeight="1" x14ac:dyDescent="0.3"/>
  <cols>
    <col min="1" max="1" width="5.88671875" customWidth="1"/>
    <col min="2" max="2" width="37.6640625" customWidth="1"/>
    <col min="3" max="3" width="7.6640625" bestFit="1" customWidth="1"/>
  </cols>
  <sheetData>
    <row r="1" spans="1:4" ht="15" customHeight="1" x14ac:dyDescent="0.3">
      <c r="A1" s="1">
        <v>51</v>
      </c>
      <c r="B1" s="2" t="s">
        <v>554</v>
      </c>
      <c r="C1" s="1" t="s">
        <v>7</v>
      </c>
      <c r="D1" s="1"/>
    </row>
    <row r="2" spans="1:4" ht="15" customHeight="1" x14ac:dyDescent="0.3">
      <c r="A2" s="1">
        <v>52</v>
      </c>
      <c r="B2" s="2" t="s">
        <v>555</v>
      </c>
      <c r="C2" s="1" t="s">
        <v>7</v>
      </c>
      <c r="D2" s="1"/>
    </row>
    <row r="3" spans="1:4" ht="15" customHeight="1" x14ac:dyDescent="0.3">
      <c r="A3" s="1">
        <v>53</v>
      </c>
      <c r="B3" s="2" t="s">
        <v>556</v>
      </c>
      <c r="C3" s="1" t="s">
        <v>1</v>
      </c>
      <c r="D3" s="1"/>
    </row>
    <row r="4" spans="1:4" ht="15" customHeight="1" x14ac:dyDescent="0.3">
      <c r="A4" s="1">
        <v>56</v>
      </c>
      <c r="B4" s="2" t="s">
        <v>557</v>
      </c>
      <c r="C4" s="1" t="s">
        <v>0</v>
      </c>
      <c r="D4" s="1"/>
    </row>
    <row r="5" spans="1:4" ht="15" customHeight="1" x14ac:dyDescent="0.3">
      <c r="A5" s="1">
        <v>57</v>
      </c>
      <c r="B5" s="2" t="s">
        <v>558</v>
      </c>
      <c r="C5" s="1" t="s">
        <v>7</v>
      </c>
      <c r="D5" s="1"/>
    </row>
    <row r="6" spans="1:4" ht="15" customHeight="1" x14ac:dyDescent="0.3">
      <c r="A6" s="1">
        <v>61</v>
      </c>
      <c r="B6" s="2" t="s">
        <v>559</v>
      </c>
      <c r="C6" s="1" t="s">
        <v>0</v>
      </c>
      <c r="D6" s="1"/>
    </row>
    <row r="7" spans="1:4" ht="15" customHeight="1" x14ac:dyDescent="0.3">
      <c r="A7" s="1">
        <v>63</v>
      </c>
      <c r="B7" s="2" t="s">
        <v>560</v>
      </c>
      <c r="C7" s="1" t="s">
        <v>0</v>
      </c>
      <c r="D7" s="1"/>
    </row>
    <row r="8" spans="1:4" ht="15" customHeight="1" x14ac:dyDescent="0.3">
      <c r="A8" s="1">
        <v>64</v>
      </c>
      <c r="B8" s="2" t="s">
        <v>561</v>
      </c>
      <c r="C8" s="1" t="s">
        <v>0</v>
      </c>
      <c r="D8" s="1"/>
    </row>
    <row r="9" spans="1:4" ht="15" customHeight="1" x14ac:dyDescent="0.3">
      <c r="A9" s="1">
        <v>72</v>
      </c>
      <c r="B9" s="2" t="s">
        <v>562</v>
      </c>
      <c r="C9" s="1" t="s">
        <v>7</v>
      </c>
      <c r="D9" s="1"/>
    </row>
    <row r="10" spans="1:4" ht="15" customHeight="1" x14ac:dyDescent="0.3">
      <c r="A10" s="1">
        <v>74</v>
      </c>
      <c r="B10" s="2" t="s">
        <v>563</v>
      </c>
      <c r="C10" s="1" t="s">
        <v>0</v>
      </c>
      <c r="D10" s="1"/>
    </row>
    <row r="11" spans="1:4" ht="15" customHeight="1" x14ac:dyDescent="0.3">
      <c r="A11" s="1">
        <v>75</v>
      </c>
      <c r="B11" s="2" t="s">
        <v>564</v>
      </c>
      <c r="C11" s="1" t="s">
        <v>0</v>
      </c>
      <c r="D11" s="1"/>
    </row>
    <row r="12" spans="1:4" ht="15" customHeight="1" x14ac:dyDescent="0.3">
      <c r="A12" s="1">
        <v>76</v>
      </c>
      <c r="B12" s="2" t="s">
        <v>565</v>
      </c>
      <c r="C12" s="1" t="s">
        <v>7</v>
      </c>
      <c r="D12" s="1"/>
    </row>
    <row r="13" spans="1:4" ht="15" customHeight="1" x14ac:dyDescent="0.3">
      <c r="A13" s="1">
        <v>79</v>
      </c>
      <c r="B13" s="2" t="s">
        <v>566</v>
      </c>
      <c r="C13" s="1" t="s">
        <v>0</v>
      </c>
      <c r="D13" s="1"/>
    </row>
    <row r="14" spans="1:4" ht="15" customHeight="1" x14ac:dyDescent="0.3">
      <c r="A14" s="1">
        <v>81</v>
      </c>
      <c r="B14" s="2" t="s">
        <v>567</v>
      </c>
      <c r="C14" s="1" t="s">
        <v>0</v>
      </c>
      <c r="D14" s="1"/>
    </row>
    <row r="15" spans="1:4" ht="15" customHeight="1" x14ac:dyDescent="0.3">
      <c r="A15" s="1">
        <v>82</v>
      </c>
      <c r="B15" s="2" t="s">
        <v>568</v>
      </c>
      <c r="C15" s="1" t="s">
        <v>0</v>
      </c>
      <c r="D15" s="1"/>
    </row>
    <row r="16" spans="1:4" ht="15" customHeight="1" x14ac:dyDescent="0.3">
      <c r="A16" s="1">
        <v>84</v>
      </c>
      <c r="B16" s="2" t="s">
        <v>569</v>
      </c>
      <c r="C16" s="1" t="s">
        <v>7</v>
      </c>
      <c r="D16" s="1"/>
    </row>
    <row r="17" spans="1:4" ht="15" customHeight="1" x14ac:dyDescent="0.3">
      <c r="A17" s="1">
        <v>85</v>
      </c>
      <c r="B17" s="2" t="s">
        <v>570</v>
      </c>
      <c r="C17" s="1" t="s">
        <v>7</v>
      </c>
      <c r="D17" s="1"/>
    </row>
    <row r="18" spans="1:4" ht="15" customHeight="1" x14ac:dyDescent="0.3">
      <c r="A18" s="1">
        <v>86</v>
      </c>
      <c r="B18" s="2" t="s">
        <v>571</v>
      </c>
      <c r="C18" s="1" t="s">
        <v>0</v>
      </c>
      <c r="D18" s="1"/>
    </row>
    <row r="19" spans="1:4" ht="15" customHeight="1" x14ac:dyDescent="0.3">
      <c r="A19" s="1">
        <v>87</v>
      </c>
      <c r="B19" s="2" t="s">
        <v>572</v>
      </c>
      <c r="C19" s="1" t="s">
        <v>7</v>
      </c>
      <c r="D19" s="1"/>
    </row>
    <row r="20" spans="1:4" ht="15" customHeight="1" x14ac:dyDescent="0.3">
      <c r="A20" s="1">
        <v>88</v>
      </c>
      <c r="B20" s="2" t="s">
        <v>573</v>
      </c>
      <c r="C20" s="1" t="s">
        <v>1</v>
      </c>
      <c r="D20" s="1"/>
    </row>
    <row r="21" spans="1:4" ht="15" customHeight="1" x14ac:dyDescent="0.3">
      <c r="A21" s="1">
        <v>89</v>
      </c>
      <c r="B21" s="2" t="s">
        <v>574</v>
      </c>
      <c r="C21" s="1" t="s">
        <v>0</v>
      </c>
      <c r="D21" s="1"/>
    </row>
    <row r="22" spans="1:4" ht="15" customHeight="1" x14ac:dyDescent="0.3">
      <c r="A22" s="1">
        <v>91</v>
      </c>
      <c r="B22" s="2" t="s">
        <v>575</v>
      </c>
      <c r="C22" s="1" t="s">
        <v>0</v>
      </c>
      <c r="D22" s="1"/>
    </row>
    <row r="23" spans="1:4" ht="15" customHeight="1" x14ac:dyDescent="0.3">
      <c r="A23" s="1">
        <v>92</v>
      </c>
      <c r="B23" s="2" t="s">
        <v>576</v>
      </c>
      <c r="C23" s="1" t="s">
        <v>0</v>
      </c>
      <c r="D23" s="1"/>
    </row>
    <row r="24" spans="1:4" ht="15" customHeight="1" x14ac:dyDescent="0.3">
      <c r="A24" s="1">
        <v>93</v>
      </c>
      <c r="B24" s="2" t="s">
        <v>577</v>
      </c>
      <c r="C24" s="1" t="s">
        <v>0</v>
      </c>
      <c r="D24" s="1"/>
    </row>
    <row r="25" spans="1:4" ht="15" customHeight="1" x14ac:dyDescent="0.3">
      <c r="A25" s="1">
        <v>94</v>
      </c>
      <c r="B25" s="2" t="s">
        <v>578</v>
      </c>
      <c r="C25" s="1" t="s">
        <v>0</v>
      </c>
      <c r="D25" s="1"/>
    </row>
    <row r="26" spans="1:4" ht="15" customHeight="1" x14ac:dyDescent="0.3">
      <c r="A26" s="1">
        <v>95</v>
      </c>
      <c r="B26" s="2" t="s">
        <v>579</v>
      </c>
      <c r="C26" s="1" t="s">
        <v>0</v>
      </c>
      <c r="D26" s="1"/>
    </row>
    <row r="27" spans="1:4" ht="15" customHeight="1" x14ac:dyDescent="0.3">
      <c r="A27" s="1">
        <v>96</v>
      </c>
      <c r="B27" s="2" t="s">
        <v>580</v>
      </c>
      <c r="C27" s="1" t="s">
        <v>0</v>
      </c>
      <c r="D27" s="1"/>
    </row>
    <row r="28" spans="1:4" ht="15" customHeight="1" x14ac:dyDescent="0.3">
      <c r="A28" s="1">
        <v>97</v>
      </c>
      <c r="B28" s="2" t="s">
        <v>581</v>
      </c>
      <c r="C28" s="1" t="s">
        <v>7</v>
      </c>
      <c r="D28" s="1"/>
    </row>
    <row r="29" spans="1:4" ht="15" customHeight="1" x14ac:dyDescent="0.3">
      <c r="A29" s="1">
        <v>98</v>
      </c>
      <c r="B29" s="2" t="s">
        <v>582</v>
      </c>
      <c r="C29" s="1" t="s">
        <v>0</v>
      </c>
      <c r="D29" s="1"/>
    </row>
    <row r="30" spans="1:4" ht="15" customHeight="1" x14ac:dyDescent="0.3">
      <c r="A30" s="1">
        <v>99</v>
      </c>
      <c r="B30" s="2" t="s">
        <v>583</v>
      </c>
      <c r="C30" s="1" t="s">
        <v>7</v>
      </c>
      <c r="D30" s="1"/>
    </row>
    <row r="31" spans="1:4" ht="15" customHeight="1" x14ac:dyDescent="0.3">
      <c r="A31" s="1">
        <v>100</v>
      </c>
      <c r="B31" s="2" t="s">
        <v>584</v>
      </c>
      <c r="C31" s="1" t="s">
        <v>1</v>
      </c>
    </row>
  </sheetData>
  <hyperlinks>
    <hyperlink ref="B1" r:id="rId1" display="https://leetcode.com/problems/n-queens" xr:uid="{00000000-0004-0000-0200-000000000000}"/>
    <hyperlink ref="B2" r:id="rId2" display="https://leetcode.com/problems/n-queens-ii" xr:uid="{00000000-0004-0000-0200-000001000000}"/>
    <hyperlink ref="B3" r:id="rId3" display="https://leetcode.com/problems/maximum-subarray" xr:uid="{00000000-0004-0000-0200-000002000000}"/>
    <hyperlink ref="B4" r:id="rId4" display="https://leetcode.com/problems/merge-intervals" xr:uid="{00000000-0004-0000-0200-000003000000}"/>
    <hyperlink ref="B5" r:id="rId5" display="https://leetcode.com/problems/insert-interval" xr:uid="{00000000-0004-0000-0200-000004000000}"/>
    <hyperlink ref="B6" r:id="rId6" display="https://leetcode.com/problems/rotate-list" xr:uid="{00000000-0004-0000-0200-000005000000}"/>
    <hyperlink ref="B7" r:id="rId7" display="https://leetcode.com/problems/unique-paths-ii" xr:uid="{00000000-0004-0000-0200-000006000000}"/>
    <hyperlink ref="B8" r:id="rId8" display="https://leetcode.com/problems/minimum-path-sum" xr:uid="{00000000-0004-0000-0200-000007000000}"/>
    <hyperlink ref="B9" r:id="rId9" display="https://leetcode.com/problems/edit-distance" xr:uid="{00000000-0004-0000-0200-000008000000}"/>
    <hyperlink ref="B10" r:id="rId10" display="https://leetcode.com/problems/search-a-2d-matrix" xr:uid="{00000000-0004-0000-0200-000009000000}"/>
    <hyperlink ref="B11" r:id="rId11" display="https://leetcode.com/problems/sort-colors" xr:uid="{00000000-0004-0000-0200-00000A000000}"/>
    <hyperlink ref="B12" r:id="rId12" display="https://leetcode.com/problems/minimum-window-substring" xr:uid="{00000000-0004-0000-0200-00000B000000}"/>
    <hyperlink ref="B13" r:id="rId13" display="https://leetcode.com/problems/word-search" xr:uid="{00000000-0004-0000-0200-00000C000000}"/>
    <hyperlink ref="B14" r:id="rId14" display="https://leetcode.com/problems/search-in-rotated-sorted-array-ii" xr:uid="{00000000-0004-0000-0200-00000D000000}"/>
    <hyperlink ref="B15" r:id="rId15" display="https://leetcode.com/problems/remove-duplicates-from-sorted-list-ii" xr:uid="{00000000-0004-0000-0200-00000E000000}"/>
    <hyperlink ref="B16" r:id="rId16" display="https://leetcode.com/problems/largest-rectangle-in-histogram" xr:uid="{00000000-0004-0000-0200-00000F000000}"/>
    <hyperlink ref="B17" r:id="rId17" display="https://leetcode.com/problems/maximal-rectangle" xr:uid="{00000000-0004-0000-0200-000010000000}"/>
    <hyperlink ref="B18" r:id="rId18" display="https://leetcode.com/problems/partition-list" xr:uid="{00000000-0004-0000-0200-000011000000}"/>
    <hyperlink ref="B19" r:id="rId19" display="https://leetcode.com/problems/scramble-string" xr:uid="{00000000-0004-0000-0200-000012000000}"/>
    <hyperlink ref="B20" r:id="rId20" display="https://leetcode.com/problems/merge-sorted-array" xr:uid="{00000000-0004-0000-0200-000013000000}"/>
    <hyperlink ref="B21" r:id="rId21" display="https://leetcode.com/problems/gray-code" xr:uid="{00000000-0004-0000-0200-000014000000}"/>
    <hyperlink ref="B22" r:id="rId22" display="https://leetcode.com/problems/decode-ways" xr:uid="{00000000-0004-0000-0200-000015000000}"/>
    <hyperlink ref="B23" r:id="rId23" display="https://leetcode.com/problems/reverse-linked-list-ii" xr:uid="{00000000-0004-0000-0200-000016000000}"/>
    <hyperlink ref="B24" r:id="rId24" display="https://leetcode.com/problems/restore-ip-addresses" xr:uid="{00000000-0004-0000-0200-000017000000}"/>
    <hyperlink ref="B25" r:id="rId25" display="https://leetcode.com/problems/binary-tree-inorder-traversal" xr:uid="{00000000-0004-0000-0200-000018000000}"/>
    <hyperlink ref="B26" r:id="rId26" display="https://leetcode.com/problems/unique-binary-search-trees-ii" xr:uid="{00000000-0004-0000-0200-000019000000}"/>
    <hyperlink ref="B27" r:id="rId27" display="https://leetcode.com/problems/unique-binary-search-trees" xr:uid="{00000000-0004-0000-0200-00001A000000}"/>
    <hyperlink ref="B28" r:id="rId28" display="https://leetcode.com/problems/interleaving-string" xr:uid="{00000000-0004-0000-0200-00001B000000}"/>
    <hyperlink ref="B29" r:id="rId29" display="https://leetcode.com/problems/validate-binary-search-tree" xr:uid="{00000000-0004-0000-0200-00001C000000}"/>
    <hyperlink ref="B30" r:id="rId30" display="https://leetcode.com/problems/recover-binary-search-tree" xr:uid="{00000000-0004-0000-0200-00001D000000}"/>
    <hyperlink ref="B31" r:id="rId31" display="https://leetcode.com/problems/same-tree" xr:uid="{00000000-0004-0000-0200-00001E000000}"/>
  </hyperlinks>
  <pageMargins left="0.7" right="0.7" top="0.75" bottom="0.75" header="0.3" footer="0.3"/>
  <pageSetup orientation="portrait" horizontalDpi="200" verticalDpi="200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8"/>
  <sheetViews>
    <sheetView topLeftCell="A12" workbookViewId="0">
      <selection sqref="A1:XFD38"/>
    </sheetView>
  </sheetViews>
  <sheetFormatPr defaultRowHeight="15" customHeight="1" x14ac:dyDescent="0.3"/>
  <cols>
    <col min="1" max="1" width="4" bestFit="1" customWidth="1"/>
    <col min="2" max="2" width="52.109375" bestFit="1" customWidth="1"/>
    <col min="3" max="3" width="7.6640625" bestFit="1" customWidth="1"/>
  </cols>
  <sheetData>
    <row r="1" spans="1:4" ht="15" customHeight="1" x14ac:dyDescent="0.3">
      <c r="A1" s="1">
        <v>101</v>
      </c>
      <c r="B1" s="2" t="s">
        <v>585</v>
      </c>
      <c r="C1" s="1" t="s">
        <v>1</v>
      </c>
      <c r="D1" s="1"/>
    </row>
    <row r="2" spans="1:4" ht="15" customHeight="1" x14ac:dyDescent="0.3">
      <c r="A2" s="1">
        <v>102</v>
      </c>
      <c r="B2" s="2" t="s">
        <v>586</v>
      </c>
      <c r="C2" s="1" t="s">
        <v>0</v>
      </c>
      <c r="D2" s="1"/>
    </row>
    <row r="3" spans="1:4" ht="15" customHeight="1" x14ac:dyDescent="0.3">
      <c r="A3" s="1">
        <v>103</v>
      </c>
      <c r="B3" s="2" t="s">
        <v>587</v>
      </c>
      <c r="C3" s="1" t="s">
        <v>0</v>
      </c>
      <c r="D3" s="1"/>
    </row>
    <row r="4" spans="1:4" ht="15" customHeight="1" x14ac:dyDescent="0.3">
      <c r="A4" s="1">
        <v>104</v>
      </c>
      <c r="B4" s="2" t="s">
        <v>588</v>
      </c>
      <c r="C4" s="1" t="s">
        <v>1</v>
      </c>
      <c r="D4" s="1"/>
    </row>
    <row r="5" spans="1:4" ht="15" customHeight="1" x14ac:dyDescent="0.3">
      <c r="A5" s="1">
        <v>105</v>
      </c>
      <c r="B5" s="2" t="s">
        <v>589</v>
      </c>
      <c r="C5" s="1" t="s">
        <v>0</v>
      </c>
      <c r="D5" s="1"/>
    </row>
    <row r="6" spans="1:4" ht="15" customHeight="1" x14ac:dyDescent="0.3">
      <c r="A6" s="1">
        <v>106</v>
      </c>
      <c r="B6" s="2" t="s">
        <v>590</v>
      </c>
      <c r="C6" s="1" t="s">
        <v>0</v>
      </c>
      <c r="D6" s="1"/>
    </row>
    <row r="7" spans="1:4" ht="15" customHeight="1" x14ac:dyDescent="0.3">
      <c r="A7" s="1">
        <v>107</v>
      </c>
      <c r="B7" s="2" t="s">
        <v>591</v>
      </c>
      <c r="C7" s="1" t="s">
        <v>1</v>
      </c>
      <c r="D7" s="1"/>
    </row>
    <row r="8" spans="1:4" ht="15" customHeight="1" x14ac:dyDescent="0.3">
      <c r="A8" s="1">
        <v>108</v>
      </c>
      <c r="B8" s="2" t="s">
        <v>592</v>
      </c>
      <c r="C8" s="1" t="s">
        <v>1</v>
      </c>
      <c r="D8" s="1"/>
    </row>
    <row r="9" spans="1:4" ht="15" customHeight="1" x14ac:dyDescent="0.3">
      <c r="A9" s="1">
        <v>109</v>
      </c>
      <c r="B9" s="2" t="s">
        <v>593</v>
      </c>
      <c r="C9" s="1" t="s">
        <v>0</v>
      </c>
      <c r="D9" s="1"/>
    </row>
    <row r="10" spans="1:4" ht="15" customHeight="1" x14ac:dyDescent="0.3">
      <c r="A10" s="1">
        <v>110</v>
      </c>
      <c r="B10" s="2" t="s">
        <v>594</v>
      </c>
      <c r="C10" s="1" t="s">
        <v>1</v>
      </c>
      <c r="D10" s="1"/>
    </row>
    <row r="11" spans="1:4" ht="15" customHeight="1" x14ac:dyDescent="0.3">
      <c r="A11" s="1">
        <v>111</v>
      </c>
      <c r="B11" s="2" t="s">
        <v>595</v>
      </c>
      <c r="C11" s="1" t="s">
        <v>1</v>
      </c>
      <c r="D11" s="1"/>
    </row>
    <row r="12" spans="1:4" ht="15" customHeight="1" x14ac:dyDescent="0.3">
      <c r="A12" s="1">
        <v>113</v>
      </c>
      <c r="B12" s="2" t="s">
        <v>596</v>
      </c>
      <c r="C12" s="1" t="s">
        <v>0</v>
      </c>
      <c r="D12" s="1"/>
    </row>
    <row r="13" spans="1:4" ht="15" customHeight="1" x14ac:dyDescent="0.3">
      <c r="A13" s="1">
        <v>114</v>
      </c>
      <c r="B13" s="2" t="s">
        <v>597</v>
      </c>
      <c r="C13" s="1" t="s">
        <v>0</v>
      </c>
      <c r="D13" s="1"/>
    </row>
    <row r="14" spans="1:4" ht="15" customHeight="1" x14ac:dyDescent="0.3">
      <c r="A14" s="1">
        <v>115</v>
      </c>
      <c r="B14" s="2" t="s">
        <v>598</v>
      </c>
      <c r="C14" s="1" t="s">
        <v>7</v>
      </c>
      <c r="D14" s="1"/>
    </row>
    <row r="15" spans="1:4" ht="15" customHeight="1" x14ac:dyDescent="0.3">
      <c r="A15" s="1">
        <v>116</v>
      </c>
      <c r="B15" s="2" t="s">
        <v>599</v>
      </c>
      <c r="C15" s="1" t="s">
        <v>0</v>
      </c>
      <c r="D15" s="1"/>
    </row>
    <row r="16" spans="1:4" ht="15" customHeight="1" x14ac:dyDescent="0.3">
      <c r="A16" s="1">
        <v>117</v>
      </c>
      <c r="B16" s="2" t="s">
        <v>600</v>
      </c>
      <c r="C16" s="1" t="s">
        <v>0</v>
      </c>
      <c r="D16" s="1"/>
    </row>
    <row r="17" spans="1:4" ht="15" customHeight="1" x14ac:dyDescent="0.3">
      <c r="A17" s="1">
        <v>123</v>
      </c>
      <c r="B17" s="2" t="s">
        <v>601</v>
      </c>
      <c r="C17" s="1" t="s">
        <v>7</v>
      </c>
      <c r="D17" s="1"/>
    </row>
    <row r="18" spans="1:4" ht="15" customHeight="1" x14ac:dyDescent="0.3">
      <c r="A18" s="1">
        <v>124</v>
      </c>
      <c r="B18" s="2" t="s">
        <v>602</v>
      </c>
      <c r="C18" s="1" t="s">
        <v>7</v>
      </c>
      <c r="D18" s="1"/>
    </row>
    <row r="19" spans="1:4" ht="15" customHeight="1" x14ac:dyDescent="0.3">
      <c r="A19" s="1">
        <v>126</v>
      </c>
      <c r="B19" s="2" t="s">
        <v>603</v>
      </c>
      <c r="C19" s="1" t="s">
        <v>7</v>
      </c>
      <c r="D19" s="1"/>
    </row>
    <row r="20" spans="1:4" ht="15" customHeight="1" x14ac:dyDescent="0.3">
      <c r="A20" s="1">
        <v>127</v>
      </c>
      <c r="B20" s="2" t="s">
        <v>604</v>
      </c>
      <c r="C20" s="1" t="s">
        <v>0</v>
      </c>
      <c r="D20" s="1"/>
    </row>
    <row r="21" spans="1:4" ht="15" customHeight="1" x14ac:dyDescent="0.3">
      <c r="A21" s="1">
        <v>128</v>
      </c>
      <c r="B21" s="2" t="s">
        <v>605</v>
      </c>
      <c r="C21" s="1" t="s">
        <v>7</v>
      </c>
      <c r="D21" s="1"/>
    </row>
    <row r="22" spans="1:4" ht="15" customHeight="1" x14ac:dyDescent="0.3">
      <c r="A22" s="1">
        <v>129</v>
      </c>
      <c r="B22" s="2" t="s">
        <v>606</v>
      </c>
      <c r="C22" s="1" t="s">
        <v>0</v>
      </c>
      <c r="D22" s="1"/>
    </row>
    <row r="23" spans="1:4" ht="15" customHeight="1" x14ac:dyDescent="0.3">
      <c r="A23" s="1">
        <v>130</v>
      </c>
      <c r="B23" s="2" t="s">
        <v>607</v>
      </c>
      <c r="C23" s="1" t="s">
        <v>0</v>
      </c>
      <c r="D23" s="1"/>
    </row>
    <row r="24" spans="1:4" ht="15" customHeight="1" x14ac:dyDescent="0.3">
      <c r="A24" s="1">
        <v>131</v>
      </c>
      <c r="B24" s="2" t="s">
        <v>608</v>
      </c>
      <c r="C24" s="1" t="s">
        <v>0</v>
      </c>
      <c r="D24" s="1"/>
    </row>
    <row r="25" spans="1:4" ht="15" customHeight="1" x14ac:dyDescent="0.3">
      <c r="A25" s="1">
        <v>132</v>
      </c>
      <c r="B25" s="2" t="s">
        <v>609</v>
      </c>
      <c r="C25" s="1" t="s">
        <v>7</v>
      </c>
      <c r="D25" s="1"/>
    </row>
    <row r="26" spans="1:4" ht="15" customHeight="1" x14ac:dyDescent="0.3">
      <c r="A26" s="1">
        <v>135</v>
      </c>
      <c r="B26" s="2" t="s">
        <v>610</v>
      </c>
      <c r="C26" s="1" t="s">
        <v>7</v>
      </c>
      <c r="D26" s="1"/>
    </row>
    <row r="27" spans="1:4" ht="15.6" customHeight="1" x14ac:dyDescent="0.3">
      <c r="A27" s="1">
        <v>137</v>
      </c>
      <c r="B27" s="2" t="s">
        <v>611</v>
      </c>
      <c r="C27" s="1" t="s">
        <v>0</v>
      </c>
      <c r="D27" s="1"/>
    </row>
    <row r="28" spans="1:4" ht="15" customHeight="1" x14ac:dyDescent="0.3">
      <c r="A28" s="1">
        <v>138</v>
      </c>
      <c r="B28" s="2" t="s">
        <v>612</v>
      </c>
      <c r="C28" s="1" t="s">
        <v>0</v>
      </c>
      <c r="D28" s="1"/>
    </row>
    <row r="29" spans="1:4" ht="15" customHeight="1" x14ac:dyDescent="0.3">
      <c r="A29" s="1">
        <v>139</v>
      </c>
      <c r="B29" s="2" t="s">
        <v>613</v>
      </c>
      <c r="C29" s="1" t="s">
        <v>0</v>
      </c>
      <c r="D29" s="1"/>
    </row>
    <row r="30" spans="1:4" ht="15" customHeight="1" x14ac:dyDescent="0.3">
      <c r="A30" s="1">
        <v>140</v>
      </c>
      <c r="B30" s="2" t="s">
        <v>614</v>
      </c>
      <c r="C30" s="1" t="s">
        <v>7</v>
      </c>
      <c r="D30" s="1"/>
    </row>
    <row r="31" spans="1:4" ht="15" customHeight="1" x14ac:dyDescent="0.3">
      <c r="A31" s="1">
        <v>142</v>
      </c>
      <c r="B31" s="2" t="s">
        <v>615</v>
      </c>
      <c r="C31" s="1" t="s">
        <v>0</v>
      </c>
      <c r="D31" s="1"/>
    </row>
    <row r="32" spans="1:4" ht="15" customHeight="1" x14ac:dyDescent="0.3">
      <c r="A32" s="1">
        <v>143</v>
      </c>
      <c r="B32" s="2" t="s">
        <v>616</v>
      </c>
      <c r="C32" s="1" t="s">
        <v>0</v>
      </c>
      <c r="D32" s="1"/>
    </row>
    <row r="33" spans="1:4" ht="15" customHeight="1" x14ac:dyDescent="0.3">
      <c r="A33" s="1">
        <v>144</v>
      </c>
      <c r="B33" s="2" t="s">
        <v>617</v>
      </c>
      <c r="C33" s="1" t="s">
        <v>0</v>
      </c>
      <c r="D33" s="1"/>
    </row>
    <row r="34" spans="1:4" ht="15" customHeight="1" x14ac:dyDescent="0.3">
      <c r="A34" s="1">
        <v>145</v>
      </c>
      <c r="B34" s="2" t="s">
        <v>618</v>
      </c>
      <c r="C34" s="1" t="s">
        <v>7</v>
      </c>
      <c r="D34" s="1"/>
    </row>
    <row r="35" spans="1:4" ht="15" customHeight="1" x14ac:dyDescent="0.3">
      <c r="A35" s="1">
        <v>146</v>
      </c>
      <c r="B35" s="2" t="s">
        <v>619</v>
      </c>
      <c r="C35" s="1" t="s">
        <v>0</v>
      </c>
      <c r="D35" s="1"/>
    </row>
    <row r="36" spans="1:4" ht="15" customHeight="1" x14ac:dyDescent="0.3">
      <c r="A36" s="1">
        <v>148</v>
      </c>
      <c r="B36" s="2" t="s">
        <v>620</v>
      </c>
      <c r="C36" s="1" t="s">
        <v>0</v>
      </c>
      <c r="D36" s="1"/>
    </row>
    <row r="37" spans="1:4" ht="15" customHeight="1" x14ac:dyDescent="0.3">
      <c r="A37" s="1">
        <v>149</v>
      </c>
      <c r="B37" s="2" t="s">
        <v>621</v>
      </c>
      <c r="C37" s="1" t="s">
        <v>7</v>
      </c>
      <c r="D37" s="1"/>
    </row>
    <row r="38" spans="1:4" ht="15" customHeight="1" x14ac:dyDescent="0.3">
      <c r="A38" s="1">
        <v>150</v>
      </c>
      <c r="B38" s="2" t="s">
        <v>622</v>
      </c>
      <c r="C38" s="1" t="s">
        <v>0</v>
      </c>
    </row>
  </sheetData>
  <hyperlinks>
    <hyperlink ref="B1" r:id="rId1" display="https://leetcode.com/problems/symmetric-tree" xr:uid="{00000000-0004-0000-0300-000000000000}"/>
    <hyperlink ref="B2" r:id="rId2" display="https://leetcode.com/problems/binary-tree-level-order-traversal" xr:uid="{00000000-0004-0000-0300-000001000000}"/>
    <hyperlink ref="B3" r:id="rId3" display="https://leetcode.com/problems/binary-tree-zigzag-level-order-traversal" xr:uid="{00000000-0004-0000-0300-000002000000}"/>
    <hyperlink ref="B4" r:id="rId4" display="https://leetcode.com/problems/maximum-depth-of-binary-tree" xr:uid="{00000000-0004-0000-0300-000003000000}"/>
    <hyperlink ref="B5" r:id="rId5" display="https://leetcode.com/problems/construct-binary-tree-from-preorder-and-inorder-traversal" xr:uid="{00000000-0004-0000-0300-000004000000}"/>
    <hyperlink ref="B6" r:id="rId6" display="https://leetcode.com/problems/construct-binary-tree-from-inorder-and-postorder-traversal" xr:uid="{00000000-0004-0000-0300-000005000000}"/>
    <hyperlink ref="B7" r:id="rId7" display="https://leetcode.com/problems/binary-tree-level-order-traversal-ii" xr:uid="{00000000-0004-0000-0300-000006000000}"/>
    <hyperlink ref="B8" r:id="rId8" display="https://leetcode.com/problems/convert-sorted-array-to-binary-search-tree" xr:uid="{00000000-0004-0000-0300-000007000000}"/>
    <hyperlink ref="B9" r:id="rId9" display="https://leetcode.com/problems/convert-sorted-list-to-binary-search-tree" xr:uid="{00000000-0004-0000-0300-000008000000}"/>
    <hyperlink ref="B10" r:id="rId10" display="https://leetcode.com/problems/balanced-binary-tree" xr:uid="{00000000-0004-0000-0300-000009000000}"/>
    <hyperlink ref="B11" r:id="rId11" display="https://leetcode.com/problems/minimum-depth-of-binary-tree" xr:uid="{00000000-0004-0000-0300-00000A000000}"/>
    <hyperlink ref="B12" r:id="rId12" display="https://leetcode.com/problems/path-sum-ii" xr:uid="{00000000-0004-0000-0300-00000B000000}"/>
    <hyperlink ref="B13" r:id="rId13" display="https://leetcode.com/problems/flatten-binary-tree-to-linked-list" xr:uid="{00000000-0004-0000-0300-00000C000000}"/>
    <hyperlink ref="B14" r:id="rId14" display="https://leetcode.com/problems/distinct-subsequences" xr:uid="{00000000-0004-0000-0300-00000D000000}"/>
    <hyperlink ref="B15" r:id="rId15" display="https://leetcode.com/problems/populating-next-right-pointers-in-each-node" xr:uid="{00000000-0004-0000-0300-00000E000000}"/>
    <hyperlink ref="B16" r:id="rId16" display="https://leetcode.com/problems/populating-next-right-pointers-in-each-node-ii" xr:uid="{00000000-0004-0000-0300-00000F000000}"/>
    <hyperlink ref="B17" r:id="rId17" display="https://leetcode.com/problems/best-time-to-buy-and-sell-stock-iii" xr:uid="{00000000-0004-0000-0300-000010000000}"/>
    <hyperlink ref="B18" r:id="rId18" display="https://leetcode.com/problems/binary-tree-maximum-path-sum" xr:uid="{00000000-0004-0000-0300-000011000000}"/>
    <hyperlink ref="B19" r:id="rId19" display="https://leetcode.com/problems/word-ladder-ii" xr:uid="{00000000-0004-0000-0300-000012000000}"/>
    <hyperlink ref="B20" r:id="rId20" display="https://leetcode.com/problems/word-ladder" xr:uid="{00000000-0004-0000-0300-000013000000}"/>
    <hyperlink ref="B21" r:id="rId21" display="https://leetcode.com/problems/longest-consecutive-sequence" xr:uid="{00000000-0004-0000-0300-000014000000}"/>
    <hyperlink ref="B22" r:id="rId22" display="https://leetcode.com/problems/sum-root-to-leaf-numbers" xr:uid="{00000000-0004-0000-0300-000015000000}"/>
    <hyperlink ref="B23" r:id="rId23" display="https://leetcode.com/problems/surrounded-regions" xr:uid="{00000000-0004-0000-0300-000016000000}"/>
    <hyperlink ref="B24" r:id="rId24" display="https://leetcode.com/problems/palindrome-partitioning" xr:uid="{00000000-0004-0000-0300-000017000000}"/>
    <hyperlink ref="B25" r:id="rId25" display="https://leetcode.com/problems/palindrome-partitioning-ii" xr:uid="{00000000-0004-0000-0300-000018000000}"/>
    <hyperlink ref="B26" r:id="rId26" display="https://leetcode.com/problems/candy" xr:uid="{00000000-0004-0000-0300-000019000000}"/>
    <hyperlink ref="B27" r:id="rId27" display="https://leetcode.com/problems/single-number-ii" xr:uid="{00000000-0004-0000-0300-00001A000000}"/>
    <hyperlink ref="B28" r:id="rId28" display="https://leetcode.com/problems/copy-list-with-random-pointer" xr:uid="{00000000-0004-0000-0300-00001B000000}"/>
    <hyperlink ref="B29" r:id="rId29" display="https://leetcode.com/problems/word-break" xr:uid="{00000000-0004-0000-0300-00001C000000}"/>
    <hyperlink ref="B30" r:id="rId30" display="https://leetcode.com/problems/word-break-ii" xr:uid="{00000000-0004-0000-0300-00001D000000}"/>
    <hyperlink ref="B31" r:id="rId31" display="https://leetcode.com/problems/linked-list-cycle-ii" xr:uid="{00000000-0004-0000-0300-00001E000000}"/>
    <hyperlink ref="B32" r:id="rId32" display="https://leetcode.com/problems/reorder-list" xr:uid="{00000000-0004-0000-0300-00001F000000}"/>
    <hyperlink ref="B33" r:id="rId33" display="https://leetcode.com/problems/binary-tree-preorder-traversal" xr:uid="{00000000-0004-0000-0300-000020000000}"/>
    <hyperlink ref="B34" r:id="rId34" display="https://leetcode.com/problems/binary-tree-postorder-traversal" xr:uid="{00000000-0004-0000-0300-000021000000}"/>
    <hyperlink ref="B35" r:id="rId35" display="https://leetcode.com/problems/lru-cache" xr:uid="{00000000-0004-0000-0300-000022000000}"/>
    <hyperlink ref="B36" r:id="rId36" display="https://leetcode.com/problems/sort-list" xr:uid="{00000000-0004-0000-0300-000023000000}"/>
    <hyperlink ref="B37" r:id="rId37" display="https://leetcode.com/problems/max-points-on-a-line" xr:uid="{00000000-0004-0000-0300-000024000000}"/>
    <hyperlink ref="B38" r:id="rId38" display="https://leetcode.com/problems/evaluate-reverse-polish-notation" xr:uid="{00000000-0004-0000-0300-000025000000}"/>
  </hyperlinks>
  <pageMargins left="0.7" right="0.7" top="0.75" bottom="0.75" header="0.3" footer="0.3"/>
  <pageSetup orientation="portrait" horizontalDpi="200" verticalDpi="200" r:id="rId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0"/>
  <sheetViews>
    <sheetView workbookViewId="0">
      <selection sqref="A1:XFD20"/>
    </sheetView>
  </sheetViews>
  <sheetFormatPr defaultRowHeight="15" customHeight="1" x14ac:dyDescent="0.3"/>
  <cols>
    <col min="2" max="2" width="48.5546875" bestFit="1" customWidth="1"/>
  </cols>
  <sheetData>
    <row r="1" spans="1:4" ht="15" customHeight="1" x14ac:dyDescent="0.3">
      <c r="A1" s="1">
        <v>151</v>
      </c>
      <c r="B1" s="2" t="s">
        <v>623</v>
      </c>
      <c r="C1" s="1" t="s">
        <v>0</v>
      </c>
      <c r="D1" s="1"/>
    </row>
    <row r="2" spans="1:4" ht="15" customHeight="1" x14ac:dyDescent="0.3">
      <c r="A2" s="1">
        <v>152</v>
      </c>
      <c r="B2" s="2" t="s">
        <v>624</v>
      </c>
      <c r="C2" s="1" t="s">
        <v>0</v>
      </c>
      <c r="D2" s="1"/>
    </row>
    <row r="3" spans="1:4" ht="15" customHeight="1" x14ac:dyDescent="0.3">
      <c r="A3" s="1">
        <v>153</v>
      </c>
      <c r="B3" s="2" t="s">
        <v>625</v>
      </c>
      <c r="C3" s="1" t="s">
        <v>0</v>
      </c>
      <c r="D3" s="1"/>
    </row>
    <row r="4" spans="1:4" ht="15" customHeight="1" x14ac:dyDescent="0.3">
      <c r="A4" s="1">
        <v>154</v>
      </c>
      <c r="B4" s="2" t="s">
        <v>626</v>
      </c>
      <c r="C4" s="1" t="s">
        <v>7</v>
      </c>
      <c r="D4" s="1"/>
    </row>
    <row r="5" spans="1:4" ht="15" customHeight="1" x14ac:dyDescent="0.3">
      <c r="A5" s="1">
        <v>155</v>
      </c>
      <c r="B5" s="2" t="s">
        <v>627</v>
      </c>
      <c r="C5" s="1" t="s">
        <v>1</v>
      </c>
      <c r="D5" s="1"/>
    </row>
    <row r="6" spans="1:4" ht="15" customHeight="1" x14ac:dyDescent="0.3">
      <c r="A6" s="1">
        <v>160</v>
      </c>
      <c r="B6" s="2" t="s">
        <v>628</v>
      </c>
      <c r="C6" s="1" t="s">
        <v>1</v>
      </c>
      <c r="D6" s="1"/>
    </row>
    <row r="7" spans="1:4" ht="15" customHeight="1" x14ac:dyDescent="0.3">
      <c r="A7" s="1">
        <v>162</v>
      </c>
      <c r="B7" s="2" t="s">
        <v>629</v>
      </c>
      <c r="C7" s="1" t="s">
        <v>0</v>
      </c>
      <c r="D7" s="1"/>
    </row>
    <row r="8" spans="1:4" ht="15" customHeight="1" x14ac:dyDescent="0.3">
      <c r="A8" s="1">
        <v>164</v>
      </c>
      <c r="B8" s="2" t="s">
        <v>630</v>
      </c>
      <c r="C8" s="1" t="s">
        <v>7</v>
      </c>
      <c r="D8" s="1"/>
    </row>
    <row r="9" spans="1:4" ht="15" customHeight="1" x14ac:dyDescent="0.3">
      <c r="A9" s="1">
        <v>168</v>
      </c>
      <c r="B9" s="2" t="s">
        <v>631</v>
      </c>
      <c r="C9" s="1" t="s">
        <v>1</v>
      </c>
      <c r="D9" s="1"/>
    </row>
    <row r="10" spans="1:4" ht="15" customHeight="1" x14ac:dyDescent="0.3">
      <c r="A10" s="1">
        <v>169</v>
      </c>
      <c r="B10" s="2" t="s">
        <v>632</v>
      </c>
      <c r="C10" s="1" t="s">
        <v>1</v>
      </c>
      <c r="D10" s="1"/>
    </row>
    <row r="11" spans="1:4" ht="15" customHeight="1" x14ac:dyDescent="0.3">
      <c r="A11" s="1">
        <v>171</v>
      </c>
      <c r="B11" s="2" t="s">
        <v>633</v>
      </c>
      <c r="C11" s="1" t="s">
        <v>1</v>
      </c>
      <c r="D11" s="1"/>
    </row>
    <row r="12" spans="1:4" ht="15" customHeight="1" x14ac:dyDescent="0.3">
      <c r="A12" s="1">
        <v>179</v>
      </c>
      <c r="B12" s="2" t="s">
        <v>634</v>
      </c>
      <c r="C12" s="1" t="s">
        <v>0</v>
      </c>
      <c r="D12" s="1"/>
    </row>
    <row r="13" spans="1:4" ht="15" customHeight="1" x14ac:dyDescent="0.3">
      <c r="A13" s="1">
        <v>180</v>
      </c>
      <c r="B13" s="2" t="s">
        <v>635</v>
      </c>
      <c r="C13" s="1" t="s">
        <v>0</v>
      </c>
      <c r="D13" s="1"/>
    </row>
    <row r="14" spans="1:4" ht="15" customHeight="1" x14ac:dyDescent="0.3">
      <c r="A14" s="1">
        <v>181</v>
      </c>
      <c r="B14" s="2" t="s">
        <v>636</v>
      </c>
      <c r="C14" s="1" t="s">
        <v>1</v>
      </c>
      <c r="D14" s="1"/>
    </row>
    <row r="15" spans="1:4" ht="15" customHeight="1" x14ac:dyDescent="0.3">
      <c r="A15" s="1">
        <v>182</v>
      </c>
      <c r="B15" s="2" t="s">
        <v>637</v>
      </c>
      <c r="C15" s="1" t="s">
        <v>1</v>
      </c>
      <c r="D15" s="1"/>
    </row>
    <row r="16" spans="1:4" ht="15" customHeight="1" x14ac:dyDescent="0.3">
      <c r="A16" s="1">
        <v>187</v>
      </c>
      <c r="B16" s="2" t="s">
        <v>638</v>
      </c>
      <c r="C16" s="1" t="s">
        <v>0</v>
      </c>
      <c r="D16" s="1"/>
    </row>
    <row r="17" spans="1:4" ht="15" customHeight="1" x14ac:dyDescent="0.3">
      <c r="A17" s="1">
        <v>188</v>
      </c>
      <c r="B17" s="2" t="s">
        <v>639</v>
      </c>
      <c r="C17" s="1" t="s">
        <v>7</v>
      </c>
      <c r="D17" s="1"/>
    </row>
    <row r="18" spans="1:4" ht="15" customHeight="1" x14ac:dyDescent="0.3">
      <c r="A18" s="1">
        <v>192</v>
      </c>
      <c r="B18" s="2" t="s">
        <v>640</v>
      </c>
      <c r="C18" s="1" t="s">
        <v>0</v>
      </c>
      <c r="D18" s="1"/>
    </row>
    <row r="19" spans="1:4" ht="15" customHeight="1" x14ac:dyDescent="0.3">
      <c r="A19" s="1">
        <v>199</v>
      </c>
      <c r="B19" s="2" t="s">
        <v>641</v>
      </c>
      <c r="C19" s="1" t="s">
        <v>0</v>
      </c>
      <c r="D19" s="1"/>
    </row>
    <row r="20" spans="1:4" ht="15" customHeight="1" x14ac:dyDescent="0.3">
      <c r="A20" s="1">
        <v>200</v>
      </c>
      <c r="B20" s="2" t="s">
        <v>642</v>
      </c>
      <c r="C20" s="1" t="s">
        <v>0</v>
      </c>
      <c r="D20" s="1"/>
    </row>
  </sheetData>
  <hyperlinks>
    <hyperlink ref="B1" r:id="rId1" display="https://leetcode.com/problems/reverse-words-in-a-string" xr:uid="{00000000-0004-0000-0400-000000000000}"/>
    <hyperlink ref="B2" r:id="rId2" display="https://leetcode.com/problems/maximum-product-subarray" xr:uid="{00000000-0004-0000-0400-000001000000}"/>
    <hyperlink ref="B3" r:id="rId3" display="https://leetcode.com/problems/find-minimum-in-rotated-sorted-array" xr:uid="{00000000-0004-0000-0400-000002000000}"/>
    <hyperlink ref="B4" r:id="rId4" display="https://leetcode.com/problems/find-minimum-in-rotated-sorted-array-ii" xr:uid="{00000000-0004-0000-0400-000003000000}"/>
    <hyperlink ref="B5" r:id="rId5" display="https://leetcode.com/problems/min-stack" xr:uid="{00000000-0004-0000-0400-000004000000}"/>
    <hyperlink ref="B6" r:id="rId6" display="https://leetcode.com/problems/intersection-of-two-linked-lists" xr:uid="{00000000-0004-0000-0400-000005000000}"/>
    <hyperlink ref="B7" r:id="rId7" display="https://leetcode.com/problems/find-peak-element" xr:uid="{00000000-0004-0000-0400-000006000000}"/>
    <hyperlink ref="B8" r:id="rId8" display="https://leetcode.com/problems/maximum-gap" xr:uid="{00000000-0004-0000-0400-000007000000}"/>
    <hyperlink ref="B9" r:id="rId9" display="https://leetcode.com/problems/excel-sheet-column-title" xr:uid="{00000000-0004-0000-0400-000008000000}"/>
    <hyperlink ref="B10" r:id="rId10" display="https://leetcode.com/problems/majority-element" xr:uid="{00000000-0004-0000-0400-000009000000}"/>
    <hyperlink ref="B11" r:id="rId11" display="https://leetcode.com/problems/excel-sheet-column-number" xr:uid="{00000000-0004-0000-0400-00000A000000}"/>
    <hyperlink ref="B12" r:id="rId12" display="https://leetcode.com/problems/largest-number" xr:uid="{00000000-0004-0000-0400-00000B000000}"/>
    <hyperlink ref="B13" r:id="rId13" display="https://leetcode.com/problems/consecutive-numbers" xr:uid="{00000000-0004-0000-0400-00000C000000}"/>
    <hyperlink ref="B14" r:id="rId14" display="https://leetcode.com/problems/employees-earning-more-than-their-managers" xr:uid="{00000000-0004-0000-0400-00000D000000}"/>
    <hyperlink ref="B15" r:id="rId15" display="https://leetcode.com/problems/duplicate-emails" xr:uid="{00000000-0004-0000-0400-00000E000000}"/>
    <hyperlink ref="B16" r:id="rId16" display="https://leetcode.com/problems/repeated-dna-sequences" xr:uid="{00000000-0004-0000-0400-00000F000000}"/>
    <hyperlink ref="B17" r:id="rId17" display="https://leetcode.com/problems/best-time-to-buy-and-sell-stock-iv" xr:uid="{00000000-0004-0000-0400-000010000000}"/>
    <hyperlink ref="B18" r:id="rId18" display="https://leetcode.com/problems/word-frequency" xr:uid="{00000000-0004-0000-0400-000011000000}"/>
    <hyperlink ref="B19" r:id="rId19" display="https://leetcode.com/problems/binary-tree-right-side-view" xr:uid="{00000000-0004-0000-0400-000012000000}"/>
    <hyperlink ref="B20" r:id="rId20" display="https://leetcode.com/problems/number-of-islands" xr:uid="{00000000-0004-0000-0400-000013000000}"/>
  </hyperlinks>
  <pageMargins left="0.7" right="0.7" top="0.75" bottom="0.75" header="0.3" footer="0.3"/>
  <pageSetup orientation="portrait" horizontalDpi="200" verticalDpi="200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20"/>
  <sheetViews>
    <sheetView workbookViewId="0">
      <selection sqref="A1:XFD20"/>
    </sheetView>
  </sheetViews>
  <sheetFormatPr defaultRowHeight="15" customHeight="1" x14ac:dyDescent="0.3"/>
  <cols>
    <col min="2" max="2" width="44.33203125" bestFit="1" customWidth="1"/>
  </cols>
  <sheetData>
    <row r="1" spans="1:4" ht="15" customHeight="1" x14ac:dyDescent="0.3">
      <c r="A1" s="1">
        <v>206</v>
      </c>
      <c r="B1" s="2" t="s">
        <v>2</v>
      </c>
      <c r="C1" s="1" t="s">
        <v>1</v>
      </c>
      <c r="D1" s="1"/>
    </row>
    <row r="2" spans="1:4" ht="15" customHeight="1" x14ac:dyDescent="0.3">
      <c r="A2" s="1">
        <v>208</v>
      </c>
      <c r="B2" s="2" t="s">
        <v>3</v>
      </c>
      <c r="C2" s="1" t="s">
        <v>0</v>
      </c>
      <c r="D2" s="1"/>
    </row>
    <row r="3" spans="1:4" ht="15" customHeight="1" x14ac:dyDescent="0.3">
      <c r="A3" s="1">
        <v>209</v>
      </c>
      <c r="B3" s="2" t="s">
        <v>4</v>
      </c>
      <c r="C3" s="1" t="s">
        <v>0</v>
      </c>
      <c r="D3" s="1"/>
    </row>
    <row r="4" spans="1:4" ht="15" customHeight="1" x14ac:dyDescent="0.3">
      <c r="A4" s="1">
        <v>211</v>
      </c>
      <c r="B4" s="2" t="s">
        <v>5</v>
      </c>
      <c r="C4" s="1" t="s">
        <v>0</v>
      </c>
      <c r="D4" s="1"/>
    </row>
    <row r="5" spans="1:4" ht="15" customHeight="1" x14ac:dyDescent="0.3">
      <c r="A5" s="1">
        <v>212</v>
      </c>
      <c r="B5" s="2" t="s">
        <v>6</v>
      </c>
      <c r="C5" s="1" t="s">
        <v>7</v>
      </c>
      <c r="D5" s="1"/>
    </row>
    <row r="6" spans="1:4" ht="15" customHeight="1" x14ac:dyDescent="0.3">
      <c r="A6" s="1">
        <v>214</v>
      </c>
      <c r="B6" s="2" t="s">
        <v>8</v>
      </c>
      <c r="C6" s="1" t="s">
        <v>7</v>
      </c>
      <c r="D6" s="1"/>
    </row>
    <row r="7" spans="1:4" ht="15" customHeight="1" x14ac:dyDescent="0.3">
      <c r="A7" s="1">
        <v>215</v>
      </c>
      <c r="B7" s="2" t="s">
        <v>9</v>
      </c>
      <c r="C7" s="1" t="s">
        <v>0</v>
      </c>
      <c r="D7" s="1"/>
    </row>
    <row r="8" spans="1:4" ht="15" customHeight="1" x14ac:dyDescent="0.3">
      <c r="A8" s="1">
        <v>216</v>
      </c>
      <c r="B8" s="2" t="s">
        <v>10</v>
      </c>
      <c r="C8" s="1" t="s">
        <v>0</v>
      </c>
      <c r="D8" s="1"/>
    </row>
    <row r="9" spans="1:4" ht="15" customHeight="1" x14ac:dyDescent="0.3">
      <c r="A9" s="1">
        <v>218</v>
      </c>
      <c r="B9" s="2" t="s">
        <v>11</v>
      </c>
      <c r="C9" s="1" t="s">
        <v>7</v>
      </c>
      <c r="D9" s="1"/>
    </row>
    <row r="10" spans="1:4" ht="15" customHeight="1" x14ac:dyDescent="0.3">
      <c r="A10" s="1">
        <v>221</v>
      </c>
      <c r="B10" s="2" t="s">
        <v>12</v>
      </c>
      <c r="C10" s="1" t="s">
        <v>0</v>
      </c>
      <c r="D10" s="1"/>
    </row>
    <row r="11" spans="1:4" ht="15" customHeight="1" x14ac:dyDescent="0.3">
      <c r="A11" s="1">
        <v>222</v>
      </c>
      <c r="B11" s="2" t="s">
        <v>13</v>
      </c>
      <c r="C11" s="1" t="s">
        <v>0</v>
      </c>
      <c r="D11" s="1"/>
    </row>
    <row r="12" spans="1:4" ht="15" customHeight="1" x14ac:dyDescent="0.3">
      <c r="A12" s="1">
        <v>225</v>
      </c>
      <c r="B12" s="2" t="s">
        <v>14</v>
      </c>
      <c r="C12" s="1" t="s">
        <v>1</v>
      </c>
      <c r="D12" s="1"/>
    </row>
    <row r="13" spans="1:4" ht="15" customHeight="1" x14ac:dyDescent="0.3">
      <c r="A13" s="1">
        <v>229</v>
      </c>
      <c r="B13" s="2" t="s">
        <v>15</v>
      </c>
      <c r="C13" s="1" t="s">
        <v>0</v>
      </c>
      <c r="D13" s="1"/>
    </row>
    <row r="14" spans="1:4" ht="15" customHeight="1" x14ac:dyDescent="0.3">
      <c r="A14" s="1">
        <v>230</v>
      </c>
      <c r="B14" s="2" t="s">
        <v>16</v>
      </c>
      <c r="C14" s="1" t="s">
        <v>0</v>
      </c>
      <c r="D14" s="1"/>
    </row>
    <row r="15" spans="1:4" ht="15" customHeight="1" x14ac:dyDescent="0.3">
      <c r="A15" s="1">
        <v>232</v>
      </c>
      <c r="B15" s="2" t="s">
        <v>17</v>
      </c>
      <c r="C15" s="1" t="s">
        <v>1</v>
      </c>
      <c r="D15" s="1"/>
    </row>
    <row r="16" spans="1:4" ht="15" customHeight="1" x14ac:dyDescent="0.3">
      <c r="A16" s="1">
        <v>234</v>
      </c>
      <c r="B16" s="2" t="s">
        <v>18</v>
      </c>
      <c r="C16" s="1" t="s">
        <v>1</v>
      </c>
      <c r="D16" s="1"/>
    </row>
    <row r="17" spans="1:4" ht="15" customHeight="1" x14ac:dyDescent="0.3">
      <c r="A17" s="1">
        <v>236</v>
      </c>
      <c r="B17" s="2" t="s">
        <v>19</v>
      </c>
      <c r="C17" s="1" t="s">
        <v>0</v>
      </c>
      <c r="D17" s="1"/>
    </row>
    <row r="18" spans="1:4" ht="15" customHeight="1" x14ac:dyDescent="0.3">
      <c r="A18" s="1">
        <v>238</v>
      </c>
      <c r="B18" s="2" t="s">
        <v>20</v>
      </c>
      <c r="C18" s="1" t="s">
        <v>0</v>
      </c>
      <c r="D18" s="1"/>
    </row>
    <row r="19" spans="1:4" ht="15" customHeight="1" x14ac:dyDescent="0.3">
      <c r="A19" s="1">
        <v>239</v>
      </c>
      <c r="B19" s="2" t="s">
        <v>21</v>
      </c>
      <c r="C19" s="1" t="s">
        <v>7</v>
      </c>
      <c r="D19" s="1"/>
    </row>
    <row r="20" spans="1:4" ht="15" customHeight="1" x14ac:dyDescent="0.3">
      <c r="A20" s="1">
        <v>240</v>
      </c>
      <c r="B20" s="2" t="s">
        <v>22</v>
      </c>
      <c r="C20" s="1" t="s">
        <v>0</v>
      </c>
      <c r="D20" s="1"/>
    </row>
  </sheetData>
  <hyperlinks>
    <hyperlink ref="B1" r:id="rId1" display="https://leetcode.com/problems/reverse-linked-list" xr:uid="{00000000-0004-0000-0500-000000000000}"/>
    <hyperlink ref="B2" r:id="rId2" display="https://leetcode.com/problems/implement-trie-prefix-tree" xr:uid="{00000000-0004-0000-0500-000001000000}"/>
    <hyperlink ref="B20" r:id="rId3" display="https://leetcode.com/problems/search-a-2d-matrix-ii" xr:uid="{00000000-0004-0000-0500-000002000000}"/>
    <hyperlink ref="B19" r:id="rId4" display="https://leetcode.com/problems/sliding-window-maximum" xr:uid="{00000000-0004-0000-0500-000003000000}"/>
    <hyperlink ref="B18" r:id="rId5" display="https://leetcode.com/problems/product-of-array-except-self" xr:uid="{00000000-0004-0000-0500-000004000000}"/>
    <hyperlink ref="B17" r:id="rId6" display="https://leetcode.com/problems/lowest-common-ancestor-of-a-binary-tree" xr:uid="{00000000-0004-0000-0500-000005000000}"/>
    <hyperlink ref="B16" r:id="rId7" display="https://leetcode.com/problems/palindrome-linked-list" xr:uid="{00000000-0004-0000-0500-000006000000}"/>
    <hyperlink ref="B15" r:id="rId8" display="https://leetcode.com/problems/implement-queue-using-stacks" xr:uid="{00000000-0004-0000-0500-000007000000}"/>
    <hyperlink ref="B14" r:id="rId9" display="https://leetcode.com/problems/kth-smallest-element-in-a-bst" xr:uid="{00000000-0004-0000-0500-000008000000}"/>
    <hyperlink ref="B13" r:id="rId10" display="https://leetcode.com/problems/majority-element-ii" xr:uid="{00000000-0004-0000-0500-000009000000}"/>
    <hyperlink ref="B12" r:id="rId11" display="https://leetcode.com/problems/implement-stack-using-queues" xr:uid="{00000000-0004-0000-0500-00000A000000}"/>
    <hyperlink ref="B11" r:id="rId12" display="https://leetcode.com/problems/count-complete-tree-nodes" xr:uid="{00000000-0004-0000-0500-00000B000000}"/>
    <hyperlink ref="B10" r:id="rId13" display="https://leetcode.com/problems/maximal-square" xr:uid="{00000000-0004-0000-0500-00000C000000}"/>
    <hyperlink ref="B9" r:id="rId14" display="https://leetcode.com/problems/the-skyline-problem" xr:uid="{00000000-0004-0000-0500-00000D000000}"/>
    <hyperlink ref="B8" r:id="rId15" display="https://leetcode.com/problems/combination-sum-iii" xr:uid="{00000000-0004-0000-0500-00000E000000}"/>
    <hyperlink ref="B7" r:id="rId16" display="https://leetcode.com/problems/kth-largest-element-in-an-array" xr:uid="{00000000-0004-0000-0500-00000F000000}"/>
    <hyperlink ref="B6" r:id="rId17" display="https://leetcode.com/problems/shortest-palindrome" xr:uid="{00000000-0004-0000-0500-000010000000}"/>
    <hyperlink ref="B5" r:id="rId18" display="https://leetcode.com/problems/word-search-ii" xr:uid="{00000000-0004-0000-0500-000011000000}"/>
    <hyperlink ref="B4" r:id="rId19" display="https://leetcode.com/problems/add-and-search-word-data-structure-design" xr:uid="{00000000-0004-0000-0500-000012000000}"/>
    <hyperlink ref="B3" r:id="rId20" display="https://leetcode.com/problems/minimum-size-subarray-sum" xr:uid="{00000000-0004-0000-0500-000013000000}"/>
  </hyperlinks>
  <pageMargins left="0.7" right="0.7" top="0.75" bottom="0.75" header="0.3" footer="0.3"/>
  <pageSetup orientation="portrait" horizontalDpi="200" verticalDpi="200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14"/>
  <sheetViews>
    <sheetView workbookViewId="0">
      <selection sqref="A1:XFD14"/>
    </sheetView>
  </sheetViews>
  <sheetFormatPr defaultRowHeight="15" customHeight="1" x14ac:dyDescent="0.3"/>
  <cols>
    <col min="2" max="2" width="41.5546875" bestFit="1" customWidth="1"/>
  </cols>
  <sheetData>
    <row r="1" spans="1:4" ht="15" customHeight="1" x14ac:dyDescent="0.3">
      <c r="A1" s="1">
        <v>257</v>
      </c>
      <c r="B1" s="2" t="s">
        <v>23</v>
      </c>
      <c r="C1" s="1" t="s">
        <v>1</v>
      </c>
      <c r="D1" s="1"/>
    </row>
    <row r="2" spans="1:4" ht="15" customHeight="1" x14ac:dyDescent="0.3">
      <c r="A2" s="1">
        <v>260</v>
      </c>
      <c r="B2" s="2" t="s">
        <v>24</v>
      </c>
      <c r="C2" s="1" t="s">
        <v>0</v>
      </c>
      <c r="D2" s="1"/>
    </row>
    <row r="3" spans="1:4" ht="15" customHeight="1" x14ac:dyDescent="0.3">
      <c r="A3" s="1">
        <v>264</v>
      </c>
      <c r="B3" s="2" t="s">
        <v>25</v>
      </c>
      <c r="C3" s="1" t="s">
        <v>0</v>
      </c>
      <c r="D3" s="1"/>
    </row>
    <row r="4" spans="1:4" ht="15" customHeight="1" x14ac:dyDescent="0.3">
      <c r="A4" s="1">
        <v>268</v>
      </c>
      <c r="B4" s="2" t="s">
        <v>26</v>
      </c>
      <c r="C4" s="1" t="s">
        <v>1</v>
      </c>
      <c r="D4" s="1"/>
    </row>
    <row r="5" spans="1:4" ht="15" customHeight="1" x14ac:dyDescent="0.3">
      <c r="A5" s="1">
        <v>273</v>
      </c>
      <c r="B5" s="2" t="s">
        <v>27</v>
      </c>
      <c r="C5" s="1" t="s">
        <v>7</v>
      </c>
      <c r="D5" s="1"/>
    </row>
    <row r="6" spans="1:4" ht="15" customHeight="1" x14ac:dyDescent="0.3">
      <c r="A6" s="1">
        <v>274</v>
      </c>
      <c r="B6" s="2" t="s">
        <v>28</v>
      </c>
      <c r="C6" s="1" t="s">
        <v>0</v>
      </c>
      <c r="D6" s="1"/>
    </row>
    <row r="7" spans="1:4" ht="15" customHeight="1" x14ac:dyDescent="0.3">
      <c r="A7" s="1">
        <v>275</v>
      </c>
      <c r="B7" s="2" t="s">
        <v>29</v>
      </c>
      <c r="C7" s="1" t="s">
        <v>0</v>
      </c>
      <c r="D7" s="1"/>
    </row>
    <row r="8" spans="1:4" ht="15" customHeight="1" x14ac:dyDescent="0.3">
      <c r="A8" s="1">
        <v>282</v>
      </c>
      <c r="B8" s="2" t="s">
        <v>30</v>
      </c>
      <c r="C8" s="1" t="s">
        <v>7</v>
      </c>
      <c r="D8" s="1"/>
    </row>
    <row r="9" spans="1:4" ht="15" customHeight="1" x14ac:dyDescent="0.3">
      <c r="A9" s="1">
        <v>284</v>
      </c>
      <c r="B9" s="2" t="s">
        <v>31</v>
      </c>
      <c r="C9" s="1" t="s">
        <v>0</v>
      </c>
      <c r="D9" s="1"/>
    </row>
    <row r="10" spans="1:4" ht="15" customHeight="1" x14ac:dyDescent="0.3">
      <c r="A10" s="1">
        <v>287</v>
      </c>
      <c r="B10" s="2" t="s">
        <v>32</v>
      </c>
      <c r="C10" s="1" t="s">
        <v>0</v>
      </c>
      <c r="D10" s="1"/>
    </row>
    <row r="11" spans="1:4" ht="15" customHeight="1" x14ac:dyDescent="0.3">
      <c r="A11" s="1">
        <v>289</v>
      </c>
      <c r="B11" s="2" t="s">
        <v>33</v>
      </c>
      <c r="C11" s="1" t="s">
        <v>0</v>
      </c>
      <c r="D11" s="1"/>
    </row>
    <row r="12" spans="1:4" ht="15" customHeight="1" x14ac:dyDescent="0.3">
      <c r="A12" s="1">
        <v>295</v>
      </c>
      <c r="B12" s="2" t="s">
        <v>34</v>
      </c>
      <c r="C12" s="1" t="s">
        <v>7</v>
      </c>
      <c r="D12" s="1"/>
    </row>
    <row r="13" spans="1:4" ht="15" customHeight="1" x14ac:dyDescent="0.3">
      <c r="A13" s="1">
        <v>297</v>
      </c>
      <c r="B13" s="2" t="s">
        <v>35</v>
      </c>
      <c r="C13" s="1" t="s">
        <v>7</v>
      </c>
      <c r="D13" s="1"/>
    </row>
    <row r="14" spans="1:4" ht="15" customHeight="1" x14ac:dyDescent="0.3">
      <c r="A14" s="1">
        <v>300</v>
      </c>
      <c r="B14" s="2" t="s">
        <v>36</v>
      </c>
      <c r="C14" s="1" t="s">
        <v>0</v>
      </c>
      <c r="D14" s="1"/>
    </row>
  </sheetData>
  <hyperlinks>
    <hyperlink ref="B1" r:id="rId1" display="https://leetcode.com/problems/binary-tree-paths" xr:uid="{00000000-0004-0000-0600-000000000000}"/>
    <hyperlink ref="B2" r:id="rId2" display="https://leetcode.com/problems/single-number-iii" xr:uid="{00000000-0004-0000-0600-000001000000}"/>
    <hyperlink ref="B3" r:id="rId3" display="https://leetcode.com/problems/ugly-number-ii" xr:uid="{00000000-0004-0000-0600-000002000000}"/>
    <hyperlink ref="B4" r:id="rId4" display="https://leetcode.com/problems/missing-number" xr:uid="{00000000-0004-0000-0600-000003000000}"/>
    <hyperlink ref="B5" r:id="rId5" display="https://leetcode.com/problems/integer-to-english-words" xr:uid="{00000000-0004-0000-0600-000004000000}"/>
    <hyperlink ref="B6" r:id="rId6" display="https://leetcode.com/problems/h-index" xr:uid="{00000000-0004-0000-0600-000005000000}"/>
    <hyperlink ref="B7" r:id="rId7" display="https://leetcode.com/problems/h-index-ii" xr:uid="{00000000-0004-0000-0600-000006000000}"/>
    <hyperlink ref="B8" r:id="rId8" display="https://leetcode.com/problems/expression-add-operators" xr:uid="{00000000-0004-0000-0600-000007000000}"/>
    <hyperlink ref="B9" r:id="rId9" display="https://leetcode.com/problems/peeking-iterator" xr:uid="{00000000-0004-0000-0600-000008000000}"/>
    <hyperlink ref="B10" r:id="rId10" display="https://leetcode.com/problems/find-the-duplicate-number" xr:uid="{00000000-0004-0000-0600-000009000000}"/>
    <hyperlink ref="B11" r:id="rId11" display="https://leetcode.com/problems/game-of-life" xr:uid="{00000000-0004-0000-0600-00000A000000}"/>
    <hyperlink ref="B12" r:id="rId12" display="https://leetcode.com/problems/find-median-from-data-stream" xr:uid="{00000000-0004-0000-0600-00000B000000}"/>
    <hyperlink ref="B13" r:id="rId13" display="https://leetcode.com/problems/serialize-and-deserialize-binary-tree" xr:uid="{00000000-0004-0000-0600-00000C000000}"/>
    <hyperlink ref="B14" r:id="rId14" display="https://leetcode.com/problems/longest-increasing-subsequence" xr:uid="{00000000-0004-0000-0600-00000D000000}"/>
  </hyperlinks>
  <pageMargins left="0.7" right="0.7" top="0.75" bottom="0.75" header="0.3" footer="0.3"/>
  <pageSetup orientation="portrait" horizontalDpi="200" verticalDpi="2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9"/>
  <sheetViews>
    <sheetView workbookViewId="0">
      <selection sqref="A1:XFD19"/>
    </sheetView>
  </sheetViews>
  <sheetFormatPr defaultRowHeight="15" customHeight="1" x14ac:dyDescent="0.3"/>
  <cols>
    <col min="1" max="1" width="4" bestFit="1" customWidth="1"/>
    <col min="2" max="2" width="51.77734375" bestFit="1" customWidth="1"/>
    <col min="3" max="3" width="7.6640625" bestFit="1" customWidth="1"/>
  </cols>
  <sheetData>
    <row r="1" spans="1:4" ht="15" customHeight="1" x14ac:dyDescent="0.3">
      <c r="A1" s="1">
        <v>301</v>
      </c>
      <c r="B1" s="2" t="s">
        <v>37</v>
      </c>
      <c r="C1" s="1" t="s">
        <v>7</v>
      </c>
      <c r="D1" s="1"/>
    </row>
    <row r="2" spans="1:4" ht="15" customHeight="1" x14ac:dyDescent="0.3">
      <c r="A2" s="1">
        <v>304</v>
      </c>
      <c r="B2" s="2" t="s">
        <v>38</v>
      </c>
      <c r="C2" s="1" t="s">
        <v>0</v>
      </c>
      <c r="D2" s="1"/>
    </row>
    <row r="3" spans="1:4" ht="15" customHeight="1" x14ac:dyDescent="0.3">
      <c r="A3" s="1">
        <v>309</v>
      </c>
      <c r="B3" s="2" t="s">
        <v>39</v>
      </c>
      <c r="C3" s="1" t="s">
        <v>0</v>
      </c>
      <c r="D3" s="1"/>
    </row>
    <row r="4" spans="1:4" ht="15" customHeight="1" x14ac:dyDescent="0.3">
      <c r="A4" s="1">
        <v>310</v>
      </c>
      <c r="B4" s="2" t="s">
        <v>40</v>
      </c>
      <c r="C4" s="1" t="s">
        <v>0</v>
      </c>
      <c r="D4" s="1"/>
    </row>
    <row r="5" spans="1:4" ht="15" customHeight="1" x14ac:dyDescent="0.3">
      <c r="A5" s="1">
        <v>312</v>
      </c>
      <c r="B5" s="2" t="s">
        <v>41</v>
      </c>
      <c r="C5" s="1" t="s">
        <v>7</v>
      </c>
      <c r="D5" s="1"/>
    </row>
    <row r="6" spans="1:4" ht="15" customHeight="1" x14ac:dyDescent="0.3">
      <c r="A6" s="1">
        <v>315</v>
      </c>
      <c r="B6" s="2" t="s">
        <v>42</v>
      </c>
      <c r="C6" s="1" t="s">
        <v>7</v>
      </c>
      <c r="D6" s="1"/>
    </row>
    <row r="7" spans="1:4" ht="15" customHeight="1" x14ac:dyDescent="0.3">
      <c r="A7" s="1">
        <v>316</v>
      </c>
      <c r="B7" s="2" t="s">
        <v>43</v>
      </c>
      <c r="C7" s="1" t="s">
        <v>7</v>
      </c>
      <c r="D7" s="1"/>
    </row>
    <row r="8" spans="1:4" ht="15" customHeight="1" x14ac:dyDescent="0.3">
      <c r="A8" s="1">
        <v>318</v>
      </c>
      <c r="B8" s="2" t="s">
        <v>44</v>
      </c>
      <c r="C8" s="1" t="s">
        <v>0</v>
      </c>
      <c r="D8" s="1"/>
    </row>
    <row r="9" spans="1:4" ht="15" customHeight="1" x14ac:dyDescent="0.3">
      <c r="A9" s="1">
        <v>319</v>
      </c>
      <c r="B9" s="2" t="s">
        <v>45</v>
      </c>
      <c r="C9" s="1" t="s">
        <v>0</v>
      </c>
      <c r="D9" s="1"/>
    </row>
    <row r="10" spans="1:4" ht="15" customHeight="1" x14ac:dyDescent="0.3">
      <c r="A10" s="1">
        <v>321</v>
      </c>
      <c r="B10" s="2" t="s">
        <v>46</v>
      </c>
      <c r="C10" s="1" t="s">
        <v>7</v>
      </c>
      <c r="D10" s="1"/>
    </row>
    <row r="11" spans="1:4" ht="15" customHeight="1" x14ac:dyDescent="0.3">
      <c r="A11" s="1">
        <v>322</v>
      </c>
      <c r="B11" s="2" t="s">
        <v>47</v>
      </c>
      <c r="C11" s="1" t="s">
        <v>0</v>
      </c>
      <c r="D11" s="1"/>
    </row>
    <row r="12" spans="1:4" ht="15" customHeight="1" x14ac:dyDescent="0.3">
      <c r="A12" s="1">
        <v>327</v>
      </c>
      <c r="B12" s="2" t="s">
        <v>48</v>
      </c>
      <c r="C12" s="1" t="s">
        <v>7</v>
      </c>
      <c r="D12" s="1"/>
    </row>
    <row r="13" spans="1:4" ht="15" customHeight="1" x14ac:dyDescent="0.3">
      <c r="A13" s="1">
        <v>328</v>
      </c>
      <c r="B13" s="2" t="s">
        <v>49</v>
      </c>
      <c r="C13" s="1" t="s">
        <v>0</v>
      </c>
      <c r="D13" s="1"/>
    </row>
    <row r="14" spans="1:4" ht="15" customHeight="1" x14ac:dyDescent="0.3">
      <c r="A14" s="1">
        <v>329</v>
      </c>
      <c r="B14" s="2" t="s">
        <v>50</v>
      </c>
      <c r="C14" s="1" t="s">
        <v>7</v>
      </c>
      <c r="D14" s="1"/>
    </row>
    <row r="15" spans="1:4" ht="15" customHeight="1" x14ac:dyDescent="0.3">
      <c r="A15" s="1">
        <v>335</v>
      </c>
      <c r="B15" s="2" t="s">
        <v>51</v>
      </c>
      <c r="C15" s="1" t="s">
        <v>7</v>
      </c>
      <c r="D15" s="1"/>
    </row>
    <row r="16" spans="1:4" ht="15" customHeight="1" x14ac:dyDescent="0.3">
      <c r="A16" s="1">
        <v>336</v>
      </c>
      <c r="B16" s="2" t="s">
        <v>52</v>
      </c>
      <c r="C16" s="1" t="s">
        <v>7</v>
      </c>
      <c r="D16" s="1"/>
    </row>
    <row r="17" spans="1:4" ht="15" customHeight="1" x14ac:dyDescent="0.3">
      <c r="A17" s="1">
        <v>337</v>
      </c>
      <c r="B17" s="2" t="s">
        <v>53</v>
      </c>
      <c r="C17" s="1" t="s">
        <v>0</v>
      </c>
      <c r="D17" s="1"/>
    </row>
    <row r="18" spans="1:4" ht="15" customHeight="1" x14ac:dyDescent="0.3">
      <c r="A18" s="1">
        <v>343</v>
      </c>
      <c r="B18" s="2" t="s">
        <v>54</v>
      </c>
      <c r="C18" s="1" t="s">
        <v>0</v>
      </c>
      <c r="D18" s="1"/>
    </row>
    <row r="19" spans="1:4" ht="15" customHeight="1" x14ac:dyDescent="0.3">
      <c r="A19" s="1">
        <v>347</v>
      </c>
      <c r="B19" s="2" t="s">
        <v>55</v>
      </c>
      <c r="C19" s="1" t="s">
        <v>0</v>
      </c>
      <c r="D19" s="1"/>
    </row>
  </sheetData>
  <hyperlinks>
    <hyperlink ref="B1" r:id="rId1" display="https://leetcode.com/problems/remove-invalid-parentheses" xr:uid="{00000000-0004-0000-0700-000000000000}"/>
    <hyperlink ref="B2" r:id="rId2" display="https://leetcode.com/problems/range-sum-query-2d-immutable" xr:uid="{00000000-0004-0000-0700-000001000000}"/>
    <hyperlink ref="B3" r:id="rId3" display="https://leetcode.com/problems/best-time-to-buy-and-sell-stock-with-cooldown" xr:uid="{00000000-0004-0000-0700-000002000000}"/>
    <hyperlink ref="B4" r:id="rId4" display="https://leetcode.com/problems/minimum-height-trees" xr:uid="{00000000-0004-0000-0700-000003000000}"/>
    <hyperlink ref="B5" r:id="rId5" display="https://leetcode.com/problems/burst-balloons" xr:uid="{00000000-0004-0000-0700-000004000000}"/>
    <hyperlink ref="B6" r:id="rId6" display="https://leetcode.com/problems/count-of-smaller-numbers-after-self" xr:uid="{00000000-0004-0000-0700-000005000000}"/>
    <hyperlink ref="B7" r:id="rId7" display="https://leetcode.com/problems/remove-duplicate-letters" xr:uid="{00000000-0004-0000-0700-000006000000}"/>
    <hyperlink ref="B8" r:id="rId8" display="https://leetcode.com/problems/maximum-product-of-word-lengths" xr:uid="{00000000-0004-0000-0700-000007000000}"/>
    <hyperlink ref="B9" r:id="rId9" display="https://leetcode.com/problems/bulb-switcher" xr:uid="{00000000-0004-0000-0700-000008000000}"/>
    <hyperlink ref="B10" r:id="rId10" display="https://leetcode.com/problems/create-maximum-number" xr:uid="{00000000-0004-0000-0700-000009000000}"/>
    <hyperlink ref="B11" r:id="rId11" display="https://leetcode.com/problems/coin-change" xr:uid="{00000000-0004-0000-0700-00000A000000}"/>
    <hyperlink ref="B12" r:id="rId12" display="https://leetcode.com/problems/count-of-range-sum" xr:uid="{00000000-0004-0000-0700-00000B000000}"/>
    <hyperlink ref="B13" r:id="rId13" display="https://leetcode.com/problems/odd-even-linked-list" xr:uid="{00000000-0004-0000-0700-00000C000000}"/>
    <hyperlink ref="B14" r:id="rId14" display="https://leetcode.com/problems/longest-increasing-path-in-a-matrix" xr:uid="{00000000-0004-0000-0700-00000D000000}"/>
    <hyperlink ref="B15" r:id="rId15" display="https://leetcode.com/problems/self-crossing" xr:uid="{00000000-0004-0000-0700-00000E000000}"/>
    <hyperlink ref="B16" r:id="rId16" display="https://leetcode.com/problems/palindrome-pairs" xr:uid="{00000000-0004-0000-0700-00000F000000}"/>
    <hyperlink ref="B17" r:id="rId17" display="https://leetcode.com/problems/house-robber-iii" xr:uid="{00000000-0004-0000-0700-000010000000}"/>
    <hyperlink ref="B18" r:id="rId18" display="https://leetcode.com/problems/integer-break" xr:uid="{00000000-0004-0000-0700-000011000000}"/>
    <hyperlink ref="B19" r:id="rId19" display="https://leetcode.com/problems/top-k-frequent-elements" xr:uid="{00000000-0004-0000-0700-000012000000}"/>
  </hyperlinks>
  <pageMargins left="0.7" right="0.7" top="0.75" bottom="0.75" header="0.3" footer="0.3"/>
  <pageSetup orientation="portrait" horizontalDpi="200" verticalDpi="200" r:id="rId2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14"/>
  <sheetViews>
    <sheetView workbookViewId="0">
      <selection sqref="A1:XFD14"/>
    </sheetView>
  </sheetViews>
  <sheetFormatPr defaultRowHeight="15" customHeight="1" x14ac:dyDescent="0.3"/>
  <cols>
    <col min="2" max="2" width="48.109375" bestFit="1" customWidth="1"/>
  </cols>
  <sheetData>
    <row r="1" spans="1:4" ht="15" customHeight="1" x14ac:dyDescent="0.3">
      <c r="A1" s="1">
        <v>352</v>
      </c>
      <c r="B1" s="2" t="s">
        <v>56</v>
      </c>
      <c r="C1" s="1" t="s">
        <v>7</v>
      </c>
      <c r="D1" s="1"/>
    </row>
    <row r="2" spans="1:4" ht="15" customHeight="1" x14ac:dyDescent="0.3">
      <c r="A2" s="1">
        <v>354</v>
      </c>
      <c r="B2" s="2" t="s">
        <v>57</v>
      </c>
      <c r="C2" s="1" t="s">
        <v>7</v>
      </c>
      <c r="D2" s="1"/>
    </row>
    <row r="3" spans="1:4" ht="15" customHeight="1" x14ac:dyDescent="0.3">
      <c r="A3" s="1">
        <v>357</v>
      </c>
      <c r="B3" s="2" t="s">
        <v>58</v>
      </c>
      <c r="C3" s="1" t="s">
        <v>0</v>
      </c>
      <c r="D3" s="1"/>
    </row>
    <row r="4" spans="1:4" ht="15" customHeight="1" x14ac:dyDescent="0.3">
      <c r="A4" s="1">
        <v>363</v>
      </c>
      <c r="B4" s="2" t="s">
        <v>59</v>
      </c>
      <c r="C4" s="1" t="s">
        <v>7</v>
      </c>
      <c r="D4" s="1"/>
    </row>
    <row r="5" spans="1:4" ht="15" customHeight="1" x14ac:dyDescent="0.3">
      <c r="A5" s="1">
        <v>365</v>
      </c>
      <c r="B5" s="2" t="s">
        <v>60</v>
      </c>
      <c r="C5" s="1" t="s">
        <v>0</v>
      </c>
      <c r="D5" s="1"/>
    </row>
    <row r="6" spans="1:4" ht="15" customHeight="1" x14ac:dyDescent="0.3">
      <c r="A6" s="1">
        <v>372</v>
      </c>
      <c r="B6" s="2" t="s">
        <v>61</v>
      </c>
      <c r="C6" s="1" t="s">
        <v>0</v>
      </c>
      <c r="D6" s="1"/>
    </row>
    <row r="7" spans="1:4" ht="15" customHeight="1" x14ac:dyDescent="0.3">
      <c r="A7" s="1">
        <v>378</v>
      </c>
      <c r="B7" s="2" t="s">
        <v>62</v>
      </c>
      <c r="C7" s="1" t="s">
        <v>0</v>
      </c>
      <c r="D7" s="1"/>
    </row>
    <row r="8" spans="1:4" ht="15" customHeight="1" x14ac:dyDescent="0.3">
      <c r="A8" s="1">
        <v>380</v>
      </c>
      <c r="B8" s="2" t="s">
        <v>63</v>
      </c>
      <c r="C8" s="1" t="s">
        <v>0</v>
      </c>
      <c r="D8" s="1"/>
    </row>
    <row r="9" spans="1:4" ht="15" customHeight="1" x14ac:dyDescent="0.3">
      <c r="A9" s="1">
        <v>382</v>
      </c>
      <c r="B9" s="2" t="s">
        <v>64</v>
      </c>
      <c r="C9" s="1" t="s">
        <v>0</v>
      </c>
      <c r="D9" s="1"/>
    </row>
    <row r="10" spans="1:4" ht="15" customHeight="1" x14ac:dyDescent="0.3">
      <c r="A10" s="1">
        <v>387</v>
      </c>
      <c r="B10" s="2" t="s">
        <v>65</v>
      </c>
      <c r="C10" s="1" t="s">
        <v>1</v>
      </c>
      <c r="D10" s="1"/>
    </row>
    <row r="11" spans="1:4" ht="15" customHeight="1" x14ac:dyDescent="0.3">
      <c r="A11" s="1">
        <v>388</v>
      </c>
      <c r="B11" s="2" t="s">
        <v>66</v>
      </c>
      <c r="C11" s="1" t="s">
        <v>0</v>
      </c>
      <c r="D11" s="1"/>
    </row>
    <row r="12" spans="1:4" ht="15" customHeight="1" x14ac:dyDescent="0.3">
      <c r="A12" s="1">
        <v>391</v>
      </c>
      <c r="B12" s="2" t="s">
        <v>67</v>
      </c>
      <c r="C12" s="1" t="s">
        <v>7</v>
      </c>
      <c r="D12" s="1"/>
    </row>
    <row r="13" spans="1:4" ht="15" customHeight="1" x14ac:dyDescent="0.3">
      <c r="A13" s="1">
        <v>392</v>
      </c>
      <c r="B13" s="2" t="s">
        <v>68</v>
      </c>
      <c r="C13" s="1" t="s">
        <v>0</v>
      </c>
      <c r="D13" s="1"/>
    </row>
    <row r="14" spans="1:4" ht="15" customHeight="1" x14ac:dyDescent="0.3">
      <c r="A14" s="1">
        <v>394</v>
      </c>
      <c r="B14" s="2" t="s">
        <v>69</v>
      </c>
      <c r="C14" s="1" t="s">
        <v>0</v>
      </c>
      <c r="D14" s="1"/>
    </row>
  </sheetData>
  <hyperlinks>
    <hyperlink ref="B1" r:id="rId1" display="https://leetcode.com/problems/data-stream-as-disjoint-intervals" xr:uid="{00000000-0004-0000-0800-000000000000}"/>
    <hyperlink ref="B2" r:id="rId2" display="https://leetcode.com/problems/russian-doll-envelopes" xr:uid="{00000000-0004-0000-0800-000001000000}"/>
    <hyperlink ref="B3" r:id="rId3" display="https://leetcode.com/problems/count-numbers-with-unique-digits" xr:uid="{00000000-0004-0000-0800-000002000000}"/>
    <hyperlink ref="B4" r:id="rId4" display="https://leetcode.com/problems/max-sum-of-rectangle-no-larger-than-k" xr:uid="{00000000-0004-0000-0800-000003000000}"/>
    <hyperlink ref="B5" r:id="rId5" display="https://leetcode.com/problems/water-and-jug-problem" xr:uid="{00000000-0004-0000-0800-000004000000}"/>
    <hyperlink ref="B6" r:id="rId6" display="https://leetcode.com/problems/super-pow" xr:uid="{00000000-0004-0000-0800-000005000000}"/>
    <hyperlink ref="B7" r:id="rId7" display="https://leetcode.com/problems/kth-smallest-element-in-a-sorted-matrix" xr:uid="{00000000-0004-0000-0800-000006000000}"/>
    <hyperlink ref="B8" r:id="rId8" display="https://leetcode.com/problems/insert-delete-getrandom-o1" xr:uid="{00000000-0004-0000-0800-000007000000}"/>
    <hyperlink ref="B9" r:id="rId9" display="https://leetcode.com/problems/linked-list-random-node" xr:uid="{00000000-0004-0000-0800-000008000000}"/>
    <hyperlink ref="B10" r:id="rId10" display="https://leetcode.com/problems/first-unique-character-in-a-string" xr:uid="{00000000-0004-0000-0800-000009000000}"/>
    <hyperlink ref="B11" r:id="rId11" display="https://leetcode.com/problems/longest-absolute-file-path" xr:uid="{00000000-0004-0000-0800-00000A000000}"/>
    <hyperlink ref="B12" r:id="rId12" display="https://leetcode.com/problems/perfect-rectangle" xr:uid="{00000000-0004-0000-0800-00000B000000}"/>
    <hyperlink ref="B13" r:id="rId13" display="https://leetcode.com/problems/is-subsequence" xr:uid="{00000000-0004-0000-0800-00000C000000}"/>
    <hyperlink ref="B14" r:id="rId14" display="https://leetcode.com/problems/decode-string" xr:uid="{00000000-0004-0000-0800-00000D000000}"/>
  </hyperlinks>
  <pageMargins left="0.7" right="0.7" top="0.75" bottom="0.75" header="0.3" footer="0.3"/>
  <pageSetup orientation="portrait" horizontalDpi="200" verticalDpi="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2019-10-17T10:32:26Z</dcterms:modified>
</cp:coreProperties>
</file>