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611974028\Downloads\"/>
    </mc:Choice>
  </mc:AlternateContent>
  <xr:revisionPtr revIDLastSave="0" documentId="13_ncr:1_{F3A13114-9A4E-4F0D-A3B9-722105DD94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 a="1"/>
  <c r="A22" i="1" s="1"/>
  <c r="B22" i="1" a="1"/>
  <c r="B22" i="1" s="1"/>
  <c r="C22" i="1" a="1"/>
  <c r="C22" i="1" s="1"/>
  <c r="A23" i="1" a="1"/>
  <c r="A23" i="1" s="1"/>
  <c r="B23" i="1" a="1"/>
  <c r="B23" i="1" s="1"/>
  <c r="C23" i="1" a="1"/>
  <c r="C23" i="1" s="1"/>
  <c r="A21" i="1" a="1"/>
  <c r="A21" i="1" s="1"/>
  <c r="B21" i="1" l="1" a="1"/>
  <c r="B21" i="1" s="1"/>
  <c r="C21" i="1" a="1"/>
  <c r="C21" i="1" s="1"/>
</calcChain>
</file>

<file path=xl/sharedStrings.xml><?xml version="1.0" encoding="utf-8"?>
<sst xmlns="http://schemas.openxmlformats.org/spreadsheetml/2006/main" count="28" uniqueCount="12">
  <si>
    <t>id</t>
  </si>
  <si>
    <t>name</t>
  </si>
  <si>
    <t>status</t>
  </si>
  <si>
    <t>ANNA</t>
  </si>
  <si>
    <t>jhun</t>
  </si>
  <si>
    <t>liza</t>
  </si>
  <si>
    <t>roy</t>
  </si>
  <si>
    <t>mary</t>
  </si>
  <si>
    <t>anna</t>
  </si>
  <si>
    <t>active</t>
  </si>
  <si>
    <t>separated</t>
  </si>
  <si>
    <t>enter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</si>
</sst>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3"/>
  <sheetViews>
    <sheetView tabSelected="1" topLeftCell="A7" workbookViewId="0">
      <selection activeCell="A22" sqref="A22:C23"/>
    </sheetView>
  </sheetViews>
  <sheetFormatPr defaultRowHeight="14.4" x14ac:dyDescent="0.3"/>
  <cols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123</v>
      </c>
      <c r="B2" s="2" t="s">
        <v>3</v>
      </c>
      <c r="C2" s="2" t="s">
        <v>9</v>
      </c>
    </row>
    <row r="3" spans="1:3" x14ac:dyDescent="0.3">
      <c r="A3" s="2">
        <v>124</v>
      </c>
      <c r="B3" s="2" t="s">
        <v>4</v>
      </c>
      <c r="C3" s="2" t="s">
        <v>10</v>
      </c>
    </row>
    <row r="4" spans="1:3" x14ac:dyDescent="0.3">
      <c r="A4" s="2">
        <v>125</v>
      </c>
      <c r="B4" s="2" t="s">
        <v>5</v>
      </c>
      <c r="C4" s="2" t="s">
        <v>9</v>
      </c>
    </row>
    <row r="5" spans="1:3" x14ac:dyDescent="0.3">
      <c r="A5" s="2">
        <v>129</v>
      </c>
      <c r="B5" s="2" t="s">
        <v>6</v>
      </c>
      <c r="C5" s="2" t="s">
        <v>10</v>
      </c>
    </row>
    <row r="6" spans="1:3" x14ac:dyDescent="0.3">
      <c r="A6" s="2">
        <v>789</v>
      </c>
      <c r="B6" s="2" t="s">
        <v>7</v>
      </c>
      <c r="C6" s="2" t="s">
        <v>10</v>
      </c>
    </row>
    <row r="7" spans="1:3" x14ac:dyDescent="0.3">
      <c r="A7" s="2">
        <v>123</v>
      </c>
      <c r="B7" s="2" t="s">
        <v>8</v>
      </c>
      <c r="C7" s="2" t="s">
        <v>10</v>
      </c>
    </row>
    <row r="8" spans="1:3" x14ac:dyDescent="0.3">
      <c r="A8" s="2">
        <v>123</v>
      </c>
      <c r="B8" s="2" t="s">
        <v>8</v>
      </c>
      <c r="C8" s="2" t="s">
        <v>10</v>
      </c>
    </row>
    <row r="9" spans="1:3" x14ac:dyDescent="0.3">
      <c r="A9" s="2">
        <v>123</v>
      </c>
      <c r="B9" s="2" t="s">
        <v>8</v>
      </c>
      <c r="C9" s="2" t="s">
        <v>10</v>
      </c>
    </row>
    <row r="10" spans="1:3" x14ac:dyDescent="0.3">
      <c r="A10" s="2">
        <v>123</v>
      </c>
      <c r="B10" s="2" t="s">
        <v>8</v>
      </c>
      <c r="C10" s="2" t="s">
        <v>10</v>
      </c>
    </row>
    <row r="11" spans="1:3" x14ac:dyDescent="0.3">
      <c r="A11" s="2">
        <v>123</v>
      </c>
      <c r="B11" s="2" t="s">
        <v>8</v>
      </c>
      <c r="C11" s="2" t="s">
        <v>10</v>
      </c>
    </row>
    <row r="12" spans="1:3" x14ac:dyDescent="0.3">
      <c r="A12" s="2">
        <v>123</v>
      </c>
      <c r="B12" s="2" t="s">
        <v>8</v>
      </c>
      <c r="C12" s="2" t="s">
        <v>10</v>
      </c>
    </row>
    <row r="13" spans="1:3" x14ac:dyDescent="0.3">
      <c r="A13" s="2">
        <v>123</v>
      </c>
      <c r="B13" s="2" t="s">
        <v>8</v>
      </c>
      <c r="C13" s="2" t="s">
        <v>10</v>
      </c>
    </row>
    <row r="20" spans="1:3" x14ac:dyDescent="0.3">
      <c r="A20" t="s">
        <v>11</v>
      </c>
      <c r="B20">
        <v>123</v>
      </c>
    </row>
    <row r="21" spans="1:3" x14ac:dyDescent="0.3">
      <c r="A21" s="2">
        <f t="array" ref="A21">INDEX($A$2:$C$7, SMALL(IF($B$20=$A$2:$A$7, ROW($A$2:$A$7)-MIN(ROW($A$2:$A$7))+1, ""), ROW(A1)),COLUMN(A1))</f>
        <v>123</v>
      </c>
      <c r="B21" s="2" t="str">
        <f t="array" ref="B21">INDEX($A$2:$C$7, SMALL(IF($B$20=$A$2:$A$7, ROW($A$2:$A$7)-MIN(ROW($A$2:$A$7))+1, ""), ROW(B1)),COLUMN(B1))</f>
        <v>ANNA</v>
      </c>
      <c r="C21" s="2" t="str">
        <f t="array" ref="C21">INDEX($A$2:$C$7, SMALL(IF($B$20=$A$2:$A$7, ROW($A$2:$A$7)-MIN(ROW($A$2:$A$7))+1, ""), ROW(C1)),COLUMN(C1))</f>
        <v>active</v>
      </c>
    </row>
    <row r="22" spans="1:3" x14ac:dyDescent="0.3">
      <c r="A22" s="2">
        <f t="array" ref="A22">INDEX($A$2:$C$7, SMALL(IF($B$20=$A$2:$A$7, ROW($A$2:$A$7)-MIN(ROW($A$2:$A$7))+1, ""), ROW(A2)),COLUMN(A2))</f>
        <v>123</v>
      </c>
      <c r="B22" s="2" t="str">
        <f t="array" ref="B22">INDEX($A$2:$C$7, SMALL(IF($B$20=$A$2:$A$7, ROW($A$2:$A$7)-MIN(ROW($A$2:$A$7))+1, ""), ROW(B2)),COLUMN(B2))</f>
        <v>anna</v>
      </c>
      <c r="C22" s="2" t="str">
        <f t="array" ref="C22">INDEX($A$2:$C$7, SMALL(IF($B$20=$A$2:$A$7, ROW($A$2:$A$7)-MIN(ROW($A$2:$A$7))+1, ""), ROW(C2)),COLUMN(C2))</f>
        <v>separated</v>
      </c>
    </row>
    <row r="23" spans="1:3" x14ac:dyDescent="0.3">
      <c r="A23" s="2" t="e">
        <f t="array" ref="A23">INDEX($A$2:$C$7, SMALL(IF($B$20=$A$2:$A$7, ROW($A$2:$A$7)-MIN(ROW($A$2:$A$7))+1, ""), ROW(A3)),COLUMN(A3))</f>
        <v>#NUM!</v>
      </c>
      <c r="B23" s="2" t="e">
        <f t="array" ref="B23">INDEX($A$2:$C$7, SMALL(IF($B$20=$A$2:$A$7, ROW($A$2:$A$7)-MIN(ROW($A$2:$A$7))+1, ""), ROW(B3)),COLUMN(B3))</f>
        <v>#NUM!</v>
      </c>
      <c r="C23" s="2" t="e">
        <f t="array" ref="C23">INDEX($A$2:$C$7, SMALL(IF($B$20=$A$2:$A$7, ROW($A$2:$A$7)-MIN(ROW($A$2:$A$7))+1, ""), ROW(C3)),COLUMN(C3))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K,K,Kousic,CSF7A R</cp:lastModifiedBy>
  <dcterms:created xsi:type="dcterms:W3CDTF">2011-07-26T07:31:24Z</dcterms:created>
  <dcterms:modified xsi:type="dcterms:W3CDTF">2021-01-29T09:34:09Z</dcterms:modified>
</cp:coreProperties>
</file>